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9395" windowHeight="7830" activeTab="2"/>
  </bookViews>
  <sheets>
    <sheet name="中学" sheetId="1" r:id="rId1"/>
    <sheet name="中学記入例" sheetId="2" r:id="rId2"/>
    <sheet name="記録マスタ" sheetId="3" r:id="rId3"/>
    <sheet name="リレー記録管理マスタ" sheetId="4" r:id="rId4"/>
    <sheet name="男子" sheetId="5" r:id="rId5"/>
    <sheet name="女子" sheetId="6" r:id="rId6"/>
  </sheets>
  <definedNames>
    <definedName name="_xlnm.Print_Area" localSheetId="0">'中学'!$A$1:$K$35</definedName>
    <definedName name="_xlnm.Print_Area" localSheetId="1">'中学記入例'!$A$1:$K$35</definedName>
    <definedName name="部員女子">#REF!</definedName>
    <definedName name="部員男子">#REF!</definedName>
  </definedNames>
  <calcPr fullCalcOnLoad="1"/>
</workbook>
</file>

<file path=xl/sharedStrings.xml><?xml version="1.0" encoding="utf-8"?>
<sst xmlns="http://schemas.openxmlformats.org/spreadsheetml/2006/main" count="13570" uniqueCount="7554">
  <si>
    <t>川畑　華冬</t>
  </si>
  <si>
    <t>カワバタ　ハルト</t>
  </si>
  <si>
    <t>13273</t>
  </si>
  <si>
    <t>佐田　優斗</t>
  </si>
  <si>
    <t>サダ　ユウト</t>
  </si>
  <si>
    <t>13274</t>
  </si>
  <si>
    <t>奥村　光稀</t>
  </si>
  <si>
    <t>オクムラ　ミツキ</t>
  </si>
  <si>
    <t>13275</t>
  </si>
  <si>
    <t>三島　雅史</t>
  </si>
  <si>
    <t>ミシマ　マサヒト</t>
  </si>
  <si>
    <t>13276</t>
  </si>
  <si>
    <t>下村　治大</t>
  </si>
  <si>
    <t>シモムラ　ハルヒロ</t>
  </si>
  <si>
    <t>13277</t>
  </si>
  <si>
    <t>狹間　海人</t>
  </si>
  <si>
    <t>ハザマ　カイト</t>
  </si>
  <si>
    <t>13278</t>
  </si>
  <si>
    <t>村井　秀有</t>
  </si>
  <si>
    <t>ムライ　シュウユ</t>
  </si>
  <si>
    <t>13279</t>
  </si>
  <si>
    <t>井上　啓吾</t>
  </si>
  <si>
    <t>イノウエ　ケイゴ</t>
  </si>
  <si>
    <t>13280</t>
  </si>
  <si>
    <t>三好　崇太</t>
  </si>
  <si>
    <t>ミヨシ　ソウタ</t>
  </si>
  <si>
    <t>13281</t>
  </si>
  <si>
    <t>酒上　晃太朗</t>
  </si>
  <si>
    <t>サケウエ　コウタロウ</t>
  </si>
  <si>
    <t>13282</t>
  </si>
  <si>
    <t>山口　恭平</t>
  </si>
  <si>
    <t>ヤマグチ　キョウヘイ</t>
  </si>
  <si>
    <t>13283</t>
  </si>
  <si>
    <t>鈴木　涼平</t>
  </si>
  <si>
    <t>スズキ　リョウヘイ</t>
  </si>
  <si>
    <t>13300</t>
  </si>
  <si>
    <t>芦田　孟鴻</t>
  </si>
  <si>
    <t>アシダ　タケヒロ</t>
  </si>
  <si>
    <t>13301</t>
  </si>
  <si>
    <t>河井　海斗</t>
  </si>
  <si>
    <t>カワイ　カイト</t>
  </si>
  <si>
    <t>13302</t>
  </si>
  <si>
    <t>源治　航青</t>
  </si>
  <si>
    <t>ゲンジ　コウセイ</t>
  </si>
  <si>
    <t>13303</t>
  </si>
  <si>
    <t>木下　湧汰</t>
  </si>
  <si>
    <t>13340</t>
  </si>
  <si>
    <t>岡田　侑弥</t>
  </si>
  <si>
    <t>オカダ　ユウヤ</t>
  </si>
  <si>
    <t>13341</t>
  </si>
  <si>
    <t>鈴木　秀亮</t>
  </si>
  <si>
    <t>スズキ　リョウスケ</t>
  </si>
  <si>
    <t>13342</t>
  </si>
  <si>
    <t>松村　大和</t>
  </si>
  <si>
    <t>マツムラ　ヤマト</t>
  </si>
  <si>
    <t>13344</t>
  </si>
  <si>
    <t>関口　カヲル</t>
  </si>
  <si>
    <t>セキグチ　カヲル</t>
  </si>
  <si>
    <t>13345</t>
  </si>
  <si>
    <t>三谷　寛人</t>
  </si>
  <si>
    <t>ミタニ　ヒロト</t>
  </si>
  <si>
    <t>13346</t>
  </si>
  <si>
    <t>高村　空汰</t>
  </si>
  <si>
    <t>タカムラ　コウタ</t>
  </si>
  <si>
    <t>13347</t>
  </si>
  <si>
    <t>中野　海斗</t>
  </si>
  <si>
    <t>ナカノ　カイト</t>
  </si>
  <si>
    <t>13348</t>
  </si>
  <si>
    <t>中村　龍星</t>
  </si>
  <si>
    <t>ナカムラ　リュウセイ</t>
  </si>
  <si>
    <t>13349</t>
  </si>
  <si>
    <t>松下　晃大</t>
  </si>
  <si>
    <t>マツシタ　アキト</t>
  </si>
  <si>
    <t>13360</t>
  </si>
  <si>
    <t>村松　拓武</t>
  </si>
  <si>
    <t>ムラマツ　タクム</t>
  </si>
  <si>
    <t>13361</t>
  </si>
  <si>
    <t>木原　太仁</t>
  </si>
  <si>
    <t>キハラ　タヒト</t>
  </si>
  <si>
    <t>13362</t>
  </si>
  <si>
    <t>山本　光大</t>
  </si>
  <si>
    <t>ヤマモト　コウダイ</t>
  </si>
  <si>
    <t>13411</t>
  </si>
  <si>
    <t>東　光流</t>
  </si>
  <si>
    <t>アズマ　ヒカル</t>
  </si>
  <si>
    <t>13412</t>
  </si>
  <si>
    <t>市川　万紘</t>
  </si>
  <si>
    <t>イチカワ　マヒロ</t>
  </si>
  <si>
    <t>13413</t>
  </si>
  <si>
    <t>岩本　樹弥</t>
  </si>
  <si>
    <t>イワモト　ミキヤ</t>
  </si>
  <si>
    <t>13414</t>
  </si>
  <si>
    <t>鎌田　陽翔</t>
  </si>
  <si>
    <t>カマダ　ヒナト</t>
  </si>
  <si>
    <t>13415</t>
  </si>
  <si>
    <t>川島　佑樹</t>
  </si>
  <si>
    <t>カワシマ　ユウキ</t>
  </si>
  <si>
    <t>13416</t>
  </si>
  <si>
    <t>小西　悠</t>
  </si>
  <si>
    <t>コニシ　ユウ</t>
  </si>
  <si>
    <t>13417</t>
  </si>
  <si>
    <t>駒倉　璃弥</t>
  </si>
  <si>
    <t>コマクラ　リーヤ</t>
  </si>
  <si>
    <t>13418</t>
  </si>
  <si>
    <t>猿渡　哲央</t>
  </si>
  <si>
    <t>サルワタリ　テツヒロ</t>
  </si>
  <si>
    <t>13419</t>
  </si>
  <si>
    <t>下屋敷　椋治</t>
  </si>
  <si>
    <t>シモヤシキ　リョウジ</t>
  </si>
  <si>
    <t>13420</t>
  </si>
  <si>
    <t>多田　夏利</t>
  </si>
  <si>
    <t>タダ　ナツト</t>
  </si>
  <si>
    <t>13421</t>
  </si>
  <si>
    <t>辻　飛向</t>
  </si>
  <si>
    <t>ツジ　ヒナタ</t>
  </si>
  <si>
    <t>13422</t>
  </si>
  <si>
    <t>出口　幸樹</t>
  </si>
  <si>
    <t>デグチ　コウキ</t>
  </si>
  <si>
    <t>13423</t>
  </si>
  <si>
    <t>寺地　皓哉</t>
  </si>
  <si>
    <t>アラカワ　エイジロウ</t>
  </si>
  <si>
    <t>15024</t>
  </si>
  <si>
    <t>中桐　小太郎</t>
  </si>
  <si>
    <t>ナカギリ　コタロウ</t>
  </si>
  <si>
    <t>15025</t>
  </si>
  <si>
    <t>川村　理</t>
  </si>
  <si>
    <t>カワムラ　マコト</t>
  </si>
  <si>
    <t>15026</t>
  </si>
  <si>
    <t>市谷　直也</t>
  </si>
  <si>
    <t>イチタニ　ナオヤ</t>
  </si>
  <si>
    <t>15027</t>
  </si>
  <si>
    <t>太田　優紀</t>
  </si>
  <si>
    <t>オオタ　ユウキ</t>
  </si>
  <si>
    <t>15028</t>
  </si>
  <si>
    <t>岡田　雅典</t>
  </si>
  <si>
    <t>オカダ　マサノリ</t>
  </si>
  <si>
    <t>15029</t>
  </si>
  <si>
    <t>阿部　俊介</t>
  </si>
  <si>
    <t>アベ　シュンスケ</t>
  </si>
  <si>
    <t>15030</t>
  </si>
  <si>
    <t>山田　優太</t>
  </si>
  <si>
    <t>ヤマダ　ユウタ</t>
  </si>
  <si>
    <t>15031</t>
  </si>
  <si>
    <t>木本　裕也</t>
  </si>
  <si>
    <t>キモト　ユウヤ</t>
  </si>
  <si>
    <t>15032</t>
  </si>
  <si>
    <t>伝　将慶</t>
  </si>
  <si>
    <t>ツタエ　マサヨシ</t>
  </si>
  <si>
    <t>15033</t>
  </si>
  <si>
    <t>中本　寧真</t>
  </si>
  <si>
    <t>ナカモト　シズマ</t>
  </si>
  <si>
    <t>15034</t>
  </si>
  <si>
    <t>冨永　隼人</t>
  </si>
  <si>
    <t>トミナガ　ハヤト</t>
  </si>
  <si>
    <t>15035</t>
  </si>
  <si>
    <t>永利　英慈</t>
  </si>
  <si>
    <t>ナガトシ　エイジ</t>
  </si>
  <si>
    <t>15036</t>
  </si>
  <si>
    <t>村上　寿太郎</t>
  </si>
  <si>
    <t>ムラカミ　ジュタロウ</t>
  </si>
  <si>
    <t>15121</t>
  </si>
  <si>
    <t>影山　稜真</t>
  </si>
  <si>
    <t>カゲヤマ　リョウマ</t>
  </si>
  <si>
    <t>15122</t>
  </si>
  <si>
    <t>木本　海凪</t>
  </si>
  <si>
    <t>キモト　ミナギ</t>
  </si>
  <si>
    <t>15322</t>
  </si>
  <si>
    <t>山本　颯士</t>
  </si>
  <si>
    <t>ヤマモト　ソウシ</t>
  </si>
  <si>
    <t>15501</t>
  </si>
  <si>
    <t>森　朋志</t>
  </si>
  <si>
    <t>モリ　トモユキ</t>
  </si>
  <si>
    <t>15502</t>
  </si>
  <si>
    <t>山下　将吾</t>
  </si>
  <si>
    <t>ヤマシタ　ショウゴ</t>
  </si>
  <si>
    <t>15503</t>
  </si>
  <si>
    <t>薄井　遼大</t>
  </si>
  <si>
    <t>ウスイ　リョウタ</t>
  </si>
  <si>
    <t>15504</t>
  </si>
  <si>
    <t>黒岩　海斗</t>
  </si>
  <si>
    <t>クロイワ　カイト</t>
  </si>
  <si>
    <t>15505</t>
  </si>
  <si>
    <t>長尾　綜馬</t>
  </si>
  <si>
    <t>ナガオ　ソウマ</t>
  </si>
  <si>
    <t>15506</t>
  </si>
  <si>
    <t>秋葉　楓季</t>
  </si>
  <si>
    <t>アキバ　フウキ</t>
  </si>
  <si>
    <t>15507</t>
  </si>
  <si>
    <t>浅見　春輝</t>
  </si>
  <si>
    <t>アサミ　ハルキ</t>
  </si>
  <si>
    <t>15508</t>
  </si>
  <si>
    <t>伊藤　良馬</t>
  </si>
  <si>
    <t>イトウ　リョウマ</t>
  </si>
  <si>
    <t>15509</t>
  </si>
  <si>
    <t>藏部　蓮樹</t>
  </si>
  <si>
    <t>クラベ　ハズキ</t>
  </si>
  <si>
    <t>15510</t>
  </si>
  <si>
    <t>里吉　惠太</t>
  </si>
  <si>
    <t>サトヨシ　ケイタ</t>
  </si>
  <si>
    <t>15511</t>
  </si>
  <si>
    <t>鈴木　智徳</t>
  </si>
  <si>
    <t>スズキ　トモノリ</t>
  </si>
  <si>
    <t>15512</t>
  </si>
  <si>
    <t>板東　李風</t>
  </si>
  <si>
    <t>バンドウ　イフウ</t>
  </si>
  <si>
    <t>15513</t>
  </si>
  <si>
    <t>松下　堅勇</t>
  </si>
  <si>
    <t>マツシタ　ケンユウ</t>
  </si>
  <si>
    <t>15514</t>
  </si>
  <si>
    <t>青草　大輔</t>
  </si>
  <si>
    <t>アオクサ　ダイスケ</t>
  </si>
  <si>
    <t>15515</t>
  </si>
  <si>
    <t>高松　巨真</t>
  </si>
  <si>
    <t>タカマツ　ナオマ</t>
  </si>
  <si>
    <t>15516</t>
  </si>
  <si>
    <t>51</t>
  </si>
  <si>
    <t>52</t>
  </si>
  <si>
    <t>53</t>
  </si>
  <si>
    <t>54</t>
  </si>
  <si>
    <t>55</t>
  </si>
  <si>
    <t>56</t>
  </si>
  <si>
    <t>61</t>
  </si>
  <si>
    <t>63</t>
  </si>
  <si>
    <t>66</t>
  </si>
  <si>
    <t>01</t>
  </si>
  <si>
    <t>03</t>
  </si>
  <si>
    <t>06</t>
  </si>
  <si>
    <t>07</t>
  </si>
  <si>
    <t>50</t>
  </si>
  <si>
    <t>57</t>
  </si>
  <si>
    <t>58</t>
  </si>
  <si>
    <t>59</t>
  </si>
  <si>
    <t>60</t>
  </si>
  <si>
    <t>62</t>
  </si>
  <si>
    <t>65</t>
  </si>
  <si>
    <t>05</t>
  </si>
  <si>
    <t>04</t>
  </si>
  <si>
    <t>70</t>
  </si>
  <si>
    <t>3年</t>
  </si>
  <si>
    <t>2年</t>
  </si>
  <si>
    <t>　　 印</t>
  </si>
  <si>
    <t>　　　　　学校長承認印</t>
  </si>
  <si>
    <t>イナザワ　ユウマ</t>
  </si>
  <si>
    <t>13656</t>
  </si>
  <si>
    <t>亀井　闘己</t>
  </si>
  <si>
    <t>カメイ　トウキ</t>
  </si>
  <si>
    <t>13657</t>
  </si>
  <si>
    <t>川島　奏</t>
  </si>
  <si>
    <t>カワシマ　ソウ</t>
  </si>
  <si>
    <t>13658</t>
  </si>
  <si>
    <t>木島　流瑛</t>
  </si>
  <si>
    <t>キジマ　リュウエイ</t>
  </si>
  <si>
    <t>13659</t>
  </si>
  <si>
    <t>小林　輝一郎</t>
  </si>
  <si>
    <t>コバヤシ　キイチロウ</t>
  </si>
  <si>
    <t>13660</t>
  </si>
  <si>
    <t>田中　健吾</t>
  </si>
  <si>
    <t>タナカ　ケンゴ</t>
  </si>
  <si>
    <t>13661</t>
  </si>
  <si>
    <t>中村　賢貴</t>
  </si>
  <si>
    <t>ナカムラ　ケンキ</t>
  </si>
  <si>
    <t>13662</t>
  </si>
  <si>
    <t>林　奏</t>
  </si>
  <si>
    <t>ハヤシ　ソウ</t>
  </si>
  <si>
    <t>13663</t>
  </si>
  <si>
    <t>東　健太郎</t>
  </si>
  <si>
    <t>ヒガシ　ケンタロウ</t>
  </si>
  <si>
    <t>13664</t>
  </si>
  <si>
    <t>平瀨　聡祐</t>
  </si>
  <si>
    <t>ヒラセ　ソウスケ</t>
  </si>
  <si>
    <t>13665</t>
  </si>
  <si>
    <t>藤井　勇斗</t>
  </si>
  <si>
    <t>フジイ　ユウト</t>
  </si>
  <si>
    <t>13666</t>
  </si>
  <si>
    <t>水谷　匠</t>
  </si>
  <si>
    <t>ミズタニ　タクミ</t>
  </si>
  <si>
    <t>13667</t>
  </si>
  <si>
    <t>山下　大河</t>
  </si>
  <si>
    <t>ヤマシタ　タイガ</t>
  </si>
  <si>
    <t>13668</t>
  </si>
  <si>
    <t>13669</t>
  </si>
  <si>
    <t>13670</t>
  </si>
  <si>
    <t>石田　大耀</t>
  </si>
  <si>
    <t>イシダ　タイヨウ</t>
  </si>
  <si>
    <t>13671</t>
  </si>
  <si>
    <t>大脇　至温</t>
  </si>
  <si>
    <t>オオワキ　シオン</t>
  </si>
  <si>
    <t>13672</t>
  </si>
  <si>
    <t>田口　直裕</t>
  </si>
  <si>
    <t>タグチ　ナオヒロ</t>
  </si>
  <si>
    <t>13673</t>
  </si>
  <si>
    <t>竹中　大知</t>
  </si>
  <si>
    <t>タケナカ　ダイチ</t>
  </si>
  <si>
    <t>13674</t>
  </si>
  <si>
    <t>田中　大翔</t>
  </si>
  <si>
    <t>タナカ　ヒロト</t>
  </si>
  <si>
    <t>13675</t>
  </si>
  <si>
    <t>土橋　飛陽</t>
  </si>
  <si>
    <t>ドバシ　ヒヨウ</t>
  </si>
  <si>
    <t>13676</t>
  </si>
  <si>
    <t>八田　駿祐</t>
  </si>
  <si>
    <t>ハッタ　シュンスケ</t>
  </si>
  <si>
    <t>13677</t>
  </si>
  <si>
    <t>松田　康生</t>
  </si>
  <si>
    <t>マツダ　コウセイ</t>
  </si>
  <si>
    <t>13678</t>
  </si>
  <si>
    <t>水口　弥真斗</t>
  </si>
  <si>
    <t>ミズグチ　ヤマト</t>
  </si>
  <si>
    <t>13679</t>
  </si>
  <si>
    <t>向吉　悠仁</t>
  </si>
  <si>
    <t>ムコヨシ　ハルト</t>
  </si>
  <si>
    <t>13680</t>
  </si>
  <si>
    <t>村田　凰祇</t>
  </si>
  <si>
    <t>ムラタ　オウキ</t>
  </si>
  <si>
    <t>13681</t>
  </si>
  <si>
    <t>矢敷　幹</t>
  </si>
  <si>
    <t>ヤシキ　カン</t>
  </si>
  <si>
    <t>13682</t>
  </si>
  <si>
    <t>山田　恵大</t>
  </si>
  <si>
    <t>ヤマダ　ケイタ</t>
  </si>
  <si>
    <t>13700</t>
  </si>
  <si>
    <t>久野　官勇</t>
  </si>
  <si>
    <t>クノ　ヒロイサ</t>
  </si>
  <si>
    <t>13701</t>
  </si>
  <si>
    <t>寺元　悠恭</t>
  </si>
  <si>
    <t>テラモト　ユウスケ</t>
  </si>
  <si>
    <t>13702</t>
  </si>
  <si>
    <t>乾　大洋</t>
  </si>
  <si>
    <t>13703</t>
  </si>
  <si>
    <t>長野　泰賀</t>
  </si>
  <si>
    <t>ナガノ　タイガ</t>
  </si>
  <si>
    <t>13704</t>
  </si>
  <si>
    <t>和田　逸希</t>
  </si>
  <si>
    <t>ワダ　イツキ</t>
  </si>
  <si>
    <t>13705</t>
  </si>
  <si>
    <t>上田　渡翔</t>
  </si>
  <si>
    <t>ウエダ　トワ</t>
  </si>
  <si>
    <t>13706</t>
  </si>
  <si>
    <t>島田　稜也</t>
  </si>
  <si>
    <t>シマダ　リョウヤ</t>
  </si>
  <si>
    <t>13707</t>
  </si>
  <si>
    <t>須貝　康平</t>
  </si>
  <si>
    <t>スガイ　コウヘイ</t>
  </si>
  <si>
    <t>13708</t>
  </si>
  <si>
    <t>岩本　圭祐</t>
  </si>
  <si>
    <t>イワモト　ケイスケ</t>
  </si>
  <si>
    <t>13709</t>
  </si>
  <si>
    <t>辻　壮麻</t>
  </si>
  <si>
    <t>ツジ　ソウマ</t>
  </si>
  <si>
    <t>13710</t>
  </si>
  <si>
    <t>星島　直</t>
  </si>
  <si>
    <t>ホシジマ　ナオ</t>
  </si>
  <si>
    <t>13711</t>
  </si>
  <si>
    <t>三浦　啓太</t>
  </si>
  <si>
    <t>ミウラ　ケイタ</t>
  </si>
  <si>
    <t>13770</t>
  </si>
  <si>
    <t>高田　純誠</t>
  </si>
  <si>
    <t>タカダ　ジュンセイ</t>
  </si>
  <si>
    <t>13771</t>
  </si>
  <si>
    <t>林　丈禎</t>
  </si>
  <si>
    <t>ハヤシ　タケツグ</t>
  </si>
  <si>
    <t>13772</t>
  </si>
  <si>
    <t>山内　創生</t>
  </si>
  <si>
    <t>ヤマウチ　ソウキ</t>
  </si>
  <si>
    <t>13773</t>
  </si>
  <si>
    <t>吉岡　優希</t>
  </si>
  <si>
    <t>ヨシオカ　ユキ</t>
  </si>
  <si>
    <t>13774</t>
  </si>
  <si>
    <t>小川　凌史</t>
  </si>
  <si>
    <t>オガワ　リョウジ</t>
  </si>
  <si>
    <t>13775</t>
  </si>
  <si>
    <t>鹿島　柊</t>
  </si>
  <si>
    <t>カシマ　シュウ</t>
  </si>
  <si>
    <t>13776</t>
  </si>
  <si>
    <t>小島　翠斗</t>
  </si>
  <si>
    <t>コジマ　スイト</t>
  </si>
  <si>
    <t>13777</t>
  </si>
  <si>
    <t>中西　悠大</t>
  </si>
  <si>
    <t>ナカニシ　ユウダイ</t>
  </si>
  <si>
    <t>13778</t>
  </si>
  <si>
    <t>伊藤　倫太朗</t>
  </si>
  <si>
    <t>イトウ　リンタロウ</t>
  </si>
  <si>
    <t>13779</t>
  </si>
  <si>
    <t>太田　和樹</t>
  </si>
  <si>
    <t>オオタ　カツキ</t>
  </si>
  <si>
    <t>13780</t>
  </si>
  <si>
    <t>高嶋　駿十</t>
  </si>
  <si>
    <t>タカシマ　シュント</t>
  </si>
  <si>
    <t>13781</t>
  </si>
  <si>
    <t>田中　大地</t>
  </si>
  <si>
    <t>タナカ　ダイチ</t>
  </si>
  <si>
    <t>13782</t>
  </si>
  <si>
    <t>名田　智貴</t>
  </si>
  <si>
    <t>ナダ　トモキ</t>
  </si>
  <si>
    <t>13783</t>
  </si>
  <si>
    <t>東　航生</t>
  </si>
  <si>
    <t>アズマ　コウキ</t>
  </si>
  <si>
    <t>13784</t>
  </si>
  <si>
    <t>大原　瑞紀</t>
  </si>
  <si>
    <t>オオハラ　ミズキ</t>
  </si>
  <si>
    <t>13785</t>
  </si>
  <si>
    <t>國澤　秀太</t>
  </si>
  <si>
    <t>クニザワ　シュウタ</t>
  </si>
  <si>
    <t>13786</t>
  </si>
  <si>
    <t>後藤　勇颯</t>
  </si>
  <si>
    <t>ゴトウ　イブキ</t>
  </si>
  <si>
    <t>13787</t>
  </si>
  <si>
    <t>濵本　大聖</t>
  </si>
  <si>
    <t>ハマモト　タイセイ</t>
  </si>
  <si>
    <t>13788</t>
  </si>
  <si>
    <t>平山　航</t>
  </si>
  <si>
    <t>ヒラヤマ　コウ</t>
  </si>
  <si>
    <t>13801</t>
  </si>
  <si>
    <t>難波　陽向</t>
  </si>
  <si>
    <t>ナンバ　ヒナタ</t>
  </si>
  <si>
    <t>13802</t>
  </si>
  <si>
    <t>馬場　千寿</t>
  </si>
  <si>
    <t>ババ　チヒロ</t>
  </si>
  <si>
    <t>13803</t>
  </si>
  <si>
    <t>森　素良</t>
  </si>
  <si>
    <t>モリ　ソラ</t>
  </si>
  <si>
    <t>13804</t>
  </si>
  <si>
    <t>森本　惺心</t>
  </si>
  <si>
    <t>モリモト　セイシン</t>
  </si>
  <si>
    <t>13805</t>
  </si>
  <si>
    <t>安田　健介</t>
  </si>
  <si>
    <t>ヤスダ　ケンスケ</t>
  </si>
  <si>
    <t>13824</t>
  </si>
  <si>
    <t>13825</t>
  </si>
  <si>
    <t>13826</t>
  </si>
  <si>
    <t>13827</t>
  </si>
  <si>
    <t>13828</t>
  </si>
  <si>
    <t>13829</t>
  </si>
  <si>
    <t>13845</t>
  </si>
  <si>
    <t>樫原　陽樹</t>
  </si>
  <si>
    <t>カシハラ　ハルキ</t>
  </si>
  <si>
    <t>13846</t>
  </si>
  <si>
    <t>中山　柊太</t>
  </si>
  <si>
    <t>ナカヤマ　シュウタ</t>
  </si>
  <si>
    <t>13847</t>
  </si>
  <si>
    <t>北重　翼</t>
  </si>
  <si>
    <t>キタシゲ　ツバサ</t>
  </si>
  <si>
    <t>13848</t>
  </si>
  <si>
    <t>小金丸　優輝</t>
  </si>
  <si>
    <t>コガネマル　ユウキ</t>
  </si>
  <si>
    <t>13849</t>
  </si>
  <si>
    <t>浅井　遼太</t>
  </si>
  <si>
    <t>アサイ　リョウタ</t>
  </si>
  <si>
    <t>14023</t>
  </si>
  <si>
    <t>相生　礼</t>
  </si>
  <si>
    <t>アイオイ　レイ</t>
  </si>
  <si>
    <t>14024</t>
  </si>
  <si>
    <t>奥田　輝希</t>
  </si>
  <si>
    <t>オクダ　テルキ</t>
  </si>
  <si>
    <t>14025</t>
  </si>
  <si>
    <t>河上　陽太</t>
  </si>
  <si>
    <t>カワカミ　ヒナタ</t>
  </si>
  <si>
    <t>14026</t>
  </si>
  <si>
    <t>北川　尚唯</t>
  </si>
  <si>
    <t>キタガワ　ショウイ</t>
  </si>
  <si>
    <t>14027</t>
  </si>
  <si>
    <t>曽我部　敬太</t>
  </si>
  <si>
    <t>ソカベ　ケイタ</t>
  </si>
  <si>
    <t>14028</t>
  </si>
  <si>
    <t>谷本　天真</t>
  </si>
  <si>
    <t>タニモト　テンマ</t>
  </si>
  <si>
    <t>14029</t>
  </si>
  <si>
    <t>新美　朋彦</t>
  </si>
  <si>
    <t>ニイミ　トモヒコ</t>
  </si>
  <si>
    <t>14030</t>
  </si>
  <si>
    <t>新美　晴彦</t>
  </si>
  <si>
    <t>ニイミ　ハルヒコ</t>
  </si>
  <si>
    <t>14031</t>
  </si>
  <si>
    <t>舩坂　依真</t>
  </si>
  <si>
    <t>フナサカ　イサナ</t>
  </si>
  <si>
    <t>14032</t>
  </si>
  <si>
    <t>宇佐美　敬梧</t>
  </si>
  <si>
    <t>ウサミ　ケイゴ</t>
  </si>
  <si>
    <t>14033</t>
  </si>
  <si>
    <t>錺　優希</t>
  </si>
  <si>
    <t>カザリ　ユウキ</t>
  </si>
  <si>
    <t>14034</t>
  </si>
  <si>
    <t>貴志　柚希</t>
  </si>
  <si>
    <t>キシ　ユズキ</t>
  </si>
  <si>
    <t>14035</t>
  </si>
  <si>
    <t>髙雄　柊佑</t>
  </si>
  <si>
    <t>タカオ　シュウ</t>
  </si>
  <si>
    <t>14036</t>
  </si>
  <si>
    <t>竹内　唯悟</t>
  </si>
  <si>
    <t>タケウチ　イサト</t>
  </si>
  <si>
    <t>14037</t>
  </si>
  <si>
    <t>日髙　颯史朗</t>
  </si>
  <si>
    <t>ヒダカ　ソウシロウ</t>
  </si>
  <si>
    <t>14141</t>
  </si>
  <si>
    <t>安楽　竜斗</t>
  </si>
  <si>
    <t>アンラク　リュウト</t>
  </si>
  <si>
    <t>14142</t>
  </si>
  <si>
    <t>小林　大和</t>
  </si>
  <si>
    <t>コバヤシ　ヤマト</t>
  </si>
  <si>
    <t>14143</t>
  </si>
  <si>
    <t>田中　遥</t>
  </si>
  <si>
    <t>タナカ　ハル</t>
  </si>
  <si>
    <t>14144</t>
  </si>
  <si>
    <t>政岡　大智</t>
  </si>
  <si>
    <t>マサオカ　ダイチ</t>
  </si>
  <si>
    <t>14161</t>
  </si>
  <si>
    <t>芦原　寛治</t>
  </si>
  <si>
    <t>アシハラ　カンジ</t>
  </si>
  <si>
    <t>14162</t>
  </si>
  <si>
    <t>磯江　哲汰</t>
  </si>
  <si>
    <t>イソエ　テッタ</t>
  </si>
  <si>
    <t>14163</t>
  </si>
  <si>
    <t>加治　大武</t>
  </si>
  <si>
    <t>カジ　ヒロム</t>
  </si>
  <si>
    <t>14164</t>
  </si>
  <si>
    <t>辰巳　涼介</t>
  </si>
  <si>
    <t>タツミ　キョウスケ</t>
  </si>
  <si>
    <t>14165</t>
  </si>
  <si>
    <t>鳥居　由輝</t>
  </si>
  <si>
    <t>トリイ　ユウキ</t>
  </si>
  <si>
    <t>14166</t>
  </si>
  <si>
    <t>中　零也</t>
  </si>
  <si>
    <t>ナカ　レイヤ</t>
  </si>
  <si>
    <t>17337</t>
  </si>
  <si>
    <t>17338</t>
  </si>
  <si>
    <t>17340</t>
  </si>
  <si>
    <t>石井　涼音</t>
  </si>
  <si>
    <t>イシイ　リョオト</t>
  </si>
  <si>
    <t>17341</t>
  </si>
  <si>
    <t>岡森　太路</t>
  </si>
  <si>
    <t>オカモリ　タロ</t>
  </si>
  <si>
    <t>17342</t>
  </si>
  <si>
    <t>金谷　空悟</t>
  </si>
  <si>
    <t>カナタニ　クウゴ</t>
  </si>
  <si>
    <t>17343</t>
  </si>
  <si>
    <t>杉江　珀飛</t>
  </si>
  <si>
    <t>スギエ　ハクト</t>
  </si>
  <si>
    <t>17344</t>
  </si>
  <si>
    <t>黒木　拳志郎</t>
  </si>
  <si>
    <t>クロキ　ケンシロウ</t>
  </si>
  <si>
    <t>17345</t>
  </si>
  <si>
    <t>船曳　琥珀</t>
  </si>
  <si>
    <t>フナビキ　コハク</t>
  </si>
  <si>
    <t>17346</t>
  </si>
  <si>
    <t>大治　佑馬</t>
  </si>
  <si>
    <t>オオジ　ユウマ</t>
  </si>
  <si>
    <t>17347</t>
  </si>
  <si>
    <t>菊田　公春</t>
  </si>
  <si>
    <t>キクタ　キミハル</t>
  </si>
  <si>
    <t>17348</t>
  </si>
  <si>
    <t>田尻　尚己</t>
  </si>
  <si>
    <t>タジリ　ナオキ</t>
  </si>
  <si>
    <t>17630</t>
  </si>
  <si>
    <t>苅田　大智</t>
  </si>
  <si>
    <t>カリタ　ダイチ</t>
  </si>
  <si>
    <t>17631</t>
  </si>
  <si>
    <t>権東　奏太</t>
  </si>
  <si>
    <t>ゴンドウ　ソウタ</t>
  </si>
  <si>
    <t>17632</t>
  </si>
  <si>
    <t>城﨑　宇喬</t>
  </si>
  <si>
    <t>ジョウザキ　ウキョウ</t>
  </si>
  <si>
    <t>17633</t>
  </si>
  <si>
    <t>中﨑　快斗</t>
  </si>
  <si>
    <t>ナカザキ　カイト</t>
  </si>
  <si>
    <t>17634</t>
  </si>
  <si>
    <t>松本　空登</t>
  </si>
  <si>
    <t>マツモト　クウト</t>
  </si>
  <si>
    <t>17635</t>
  </si>
  <si>
    <t>渡邊　湊太</t>
  </si>
  <si>
    <t>17636</t>
  </si>
  <si>
    <t>壱岐　偉武輝</t>
  </si>
  <si>
    <t>イキ　イブキ</t>
  </si>
  <si>
    <t>17640</t>
  </si>
  <si>
    <t>大納　亮輝</t>
  </si>
  <si>
    <t>オオノウ　リョウキ</t>
  </si>
  <si>
    <t>17641</t>
  </si>
  <si>
    <t>門脇　希空</t>
  </si>
  <si>
    <t>カドワキ　ノア</t>
  </si>
  <si>
    <t>17642</t>
  </si>
  <si>
    <t>小谷　玄</t>
  </si>
  <si>
    <t>コタニ　ゲン</t>
  </si>
  <si>
    <t>17643</t>
  </si>
  <si>
    <t>齋藤　拓歩</t>
  </si>
  <si>
    <t>サイトウ　タクホ</t>
  </si>
  <si>
    <t>17644</t>
  </si>
  <si>
    <t>嵯峨　廣大</t>
  </si>
  <si>
    <t>サガ　コウタ</t>
  </si>
  <si>
    <t>17645</t>
  </si>
  <si>
    <t>迫田　英斗</t>
  </si>
  <si>
    <t>サコダ　エイト</t>
  </si>
  <si>
    <t>17646</t>
  </si>
  <si>
    <t>谷　豪大</t>
  </si>
  <si>
    <t>タニ　ゴウタ</t>
  </si>
  <si>
    <t>17647</t>
  </si>
  <si>
    <t>西原　遼太朗</t>
  </si>
  <si>
    <t>ニシハラ　リョウタロウ</t>
  </si>
  <si>
    <t>17648</t>
  </si>
  <si>
    <t>古谷　孝太</t>
  </si>
  <si>
    <t>フルタニ　コウタ</t>
  </si>
  <si>
    <t>17649</t>
  </si>
  <si>
    <t>向尾　優</t>
  </si>
  <si>
    <t>ムカオ　マサル</t>
  </si>
  <si>
    <t>17650</t>
  </si>
  <si>
    <t>盛一　颯太</t>
  </si>
  <si>
    <t>モリイチ　ソウタ</t>
  </si>
  <si>
    <t>17651</t>
  </si>
  <si>
    <t>安田　壮吾</t>
  </si>
  <si>
    <t>ヤスダ　ソウゴ</t>
  </si>
  <si>
    <t>17652</t>
  </si>
  <si>
    <t>山内　颯空</t>
  </si>
  <si>
    <t>ヤマウチ　ソラ</t>
  </si>
  <si>
    <t>17660</t>
  </si>
  <si>
    <t>朝海　風香</t>
  </si>
  <si>
    <t>アサカイ　フウカ</t>
  </si>
  <si>
    <t>17661</t>
  </si>
  <si>
    <t>松尾　鈴香</t>
  </si>
  <si>
    <t>マツヲ　スズカ</t>
  </si>
  <si>
    <t>17731</t>
  </si>
  <si>
    <t>浅井　樹</t>
  </si>
  <si>
    <t>アサイ　イツキ</t>
  </si>
  <si>
    <t>17732</t>
  </si>
  <si>
    <t>安藤　大輔</t>
  </si>
  <si>
    <t>アンドウ　ダイスケ</t>
  </si>
  <si>
    <t>17733</t>
  </si>
  <si>
    <t>金子　昊矢</t>
  </si>
  <si>
    <t>カネコ　コウヤ</t>
  </si>
  <si>
    <t>17734</t>
  </si>
  <si>
    <t>北口　隆介</t>
  </si>
  <si>
    <t>キタグチ　リュウスケ</t>
  </si>
  <si>
    <t>17735</t>
  </si>
  <si>
    <t>瀬尾　祐一郎</t>
  </si>
  <si>
    <t>セオ　ユウイチロウ</t>
  </si>
  <si>
    <t>17736</t>
  </si>
  <si>
    <t>髙橋　颯</t>
  </si>
  <si>
    <t>タカハシ　ソウ</t>
  </si>
  <si>
    <t>17737</t>
  </si>
  <si>
    <t>帶刀　玲央</t>
  </si>
  <si>
    <t>タテワキ　レオ</t>
  </si>
  <si>
    <t>17738</t>
  </si>
  <si>
    <t>種池　晄</t>
  </si>
  <si>
    <t>タネイケ　アキラ</t>
  </si>
  <si>
    <t>17739</t>
  </si>
  <si>
    <t>田洞　孝祐</t>
  </si>
  <si>
    <t>タホラ　コウスケ</t>
  </si>
  <si>
    <t>17740</t>
  </si>
  <si>
    <t>橋本　光</t>
  </si>
  <si>
    <t>ハシモト　ヒカル</t>
  </si>
  <si>
    <t>17741</t>
  </si>
  <si>
    <t>藤井　弘輝</t>
  </si>
  <si>
    <t>フジイ　ヒロキ</t>
  </si>
  <si>
    <t>17742</t>
  </si>
  <si>
    <t>町井　竣哉</t>
  </si>
  <si>
    <t>マチイ　シュンヤ</t>
  </si>
  <si>
    <t>17743</t>
  </si>
  <si>
    <t>松尾　優也</t>
  </si>
  <si>
    <t>マツオ　ユウヤ</t>
  </si>
  <si>
    <t>17744</t>
  </si>
  <si>
    <t>的場　眞彩</t>
  </si>
  <si>
    <t>マトバ　マイロ</t>
  </si>
  <si>
    <t>17745</t>
  </si>
  <si>
    <t>三谷　陸</t>
  </si>
  <si>
    <t>ミタニ　リク</t>
  </si>
  <si>
    <t>17746</t>
  </si>
  <si>
    <t>三谷　陸人</t>
  </si>
  <si>
    <t>ミタニ　リクト</t>
  </si>
  <si>
    <t>17747</t>
  </si>
  <si>
    <t>山口　幹太</t>
  </si>
  <si>
    <t>ヤマグチ　カンタ</t>
  </si>
  <si>
    <t>17749</t>
  </si>
  <si>
    <t>山下　颯太</t>
  </si>
  <si>
    <t>ヤマシタ　ソウタ</t>
  </si>
  <si>
    <t>17751</t>
  </si>
  <si>
    <t>山脇　知治</t>
  </si>
  <si>
    <t>ヤマワキ　トモハル</t>
  </si>
  <si>
    <t>17752</t>
  </si>
  <si>
    <t>吉澤　諒</t>
  </si>
  <si>
    <t>ヨシザワ　リョウ</t>
  </si>
  <si>
    <t>17753</t>
  </si>
  <si>
    <t>清水　慶冴</t>
  </si>
  <si>
    <t>シミズ　ケイゴ</t>
  </si>
  <si>
    <t>17754</t>
  </si>
  <si>
    <t>中塚　崇仁</t>
  </si>
  <si>
    <t>ナカツカ　タカヒト</t>
  </si>
  <si>
    <t>17757</t>
  </si>
  <si>
    <t>高濱　智也</t>
  </si>
  <si>
    <t>タカハマ　トモヤ</t>
  </si>
  <si>
    <t>17759</t>
  </si>
  <si>
    <t>荒岡　朋成</t>
  </si>
  <si>
    <t>アラオカ　トモナリ</t>
  </si>
  <si>
    <t>17761</t>
  </si>
  <si>
    <t>青井　寛詠</t>
  </si>
  <si>
    <t>アオイ　カイエイ</t>
  </si>
  <si>
    <t>17762</t>
  </si>
  <si>
    <t>麻生　龍真</t>
  </si>
  <si>
    <t>アソウ　リュウマ</t>
  </si>
  <si>
    <t>17763</t>
  </si>
  <si>
    <t>阿部　翔真</t>
  </si>
  <si>
    <t>アベ　ショウマ</t>
  </si>
  <si>
    <t>17764</t>
  </si>
  <si>
    <t>阿部　拓翔</t>
  </si>
  <si>
    <t>アベ　タクト</t>
  </si>
  <si>
    <t>17765</t>
  </si>
  <si>
    <t>岡本　真啓</t>
  </si>
  <si>
    <t>オカモト　マヒロ</t>
  </si>
  <si>
    <t>17766</t>
  </si>
  <si>
    <t>奥殿　友翔</t>
  </si>
  <si>
    <t>オクドノ　ユウト</t>
  </si>
  <si>
    <t>17767</t>
  </si>
  <si>
    <t>梶川　貴司</t>
  </si>
  <si>
    <t>カジカワ　タカシ</t>
  </si>
  <si>
    <t>17768</t>
  </si>
  <si>
    <t>川本　尚矢</t>
  </si>
  <si>
    <t>カワモト　タカヤ</t>
  </si>
  <si>
    <t>17769</t>
  </si>
  <si>
    <t>木原　修冴</t>
  </si>
  <si>
    <t>キハラ　シュウゴ</t>
  </si>
  <si>
    <t>17770</t>
  </si>
  <si>
    <t>金原　幹弥</t>
  </si>
  <si>
    <t>キンパラ　ミキヤ</t>
  </si>
  <si>
    <t>17771</t>
  </si>
  <si>
    <t>小谷　春喜</t>
  </si>
  <si>
    <t>コタニ　ハルキ</t>
  </si>
  <si>
    <t>17772</t>
  </si>
  <si>
    <t>末田　迅</t>
  </si>
  <si>
    <t>スエダ　ジン</t>
  </si>
  <si>
    <t>17773</t>
  </si>
  <si>
    <t>杉本　雄飛</t>
  </si>
  <si>
    <t>スギモト　ユウヒ</t>
  </si>
  <si>
    <t>17774</t>
  </si>
  <si>
    <t>長尾　悠希</t>
  </si>
  <si>
    <t>ナガオ　ユウキ</t>
  </si>
  <si>
    <t>17775</t>
  </si>
  <si>
    <t>中寺　祐人</t>
  </si>
  <si>
    <t>ナカテラ　ユウト</t>
  </si>
  <si>
    <t>17776</t>
  </si>
  <si>
    <t>本山　凱生</t>
  </si>
  <si>
    <t>モトヤマ　カイセイ</t>
  </si>
  <si>
    <t>17777</t>
  </si>
  <si>
    <t>森野　優陽</t>
  </si>
  <si>
    <t>モリノ　ユウヒ</t>
  </si>
  <si>
    <t>17778</t>
  </si>
  <si>
    <t>山本　晟太郎</t>
  </si>
  <si>
    <t>ヤマモト　セイタロウ</t>
  </si>
  <si>
    <t>16827</t>
  </si>
  <si>
    <t>春名　華楓</t>
  </si>
  <si>
    <t>ハルナ　カエデ</t>
  </si>
  <si>
    <t>16830</t>
  </si>
  <si>
    <t>西田　遥香</t>
  </si>
  <si>
    <t>ニシダ　ハルカ</t>
  </si>
  <si>
    <t>16831</t>
  </si>
  <si>
    <t>三宅　眞央</t>
  </si>
  <si>
    <t>ミヤケ　マオ</t>
  </si>
  <si>
    <t>16832</t>
  </si>
  <si>
    <t>柳　美幸</t>
  </si>
  <si>
    <t>ヤナギ　ミユキ</t>
  </si>
  <si>
    <t>16833</t>
  </si>
  <si>
    <t>渡辺　美月</t>
  </si>
  <si>
    <t>ワタナベ　ミツキ</t>
  </si>
  <si>
    <t>16834</t>
  </si>
  <si>
    <t>川端　さよ</t>
  </si>
  <si>
    <t>カワバタ　サヨ</t>
  </si>
  <si>
    <t>16955</t>
  </si>
  <si>
    <t>小林　彩花</t>
  </si>
  <si>
    <t>コバヤシ　アヤカ</t>
  </si>
  <si>
    <t>16956</t>
  </si>
  <si>
    <t>友滝　結衣</t>
  </si>
  <si>
    <t>トモタキ　ユイ</t>
  </si>
  <si>
    <t>16957</t>
  </si>
  <si>
    <t>荻堂　愛里都</t>
  </si>
  <si>
    <t>オギドウ　アリア</t>
  </si>
  <si>
    <t>16959</t>
  </si>
  <si>
    <t>木田　海月</t>
  </si>
  <si>
    <t>キダ　ミヅキ</t>
  </si>
  <si>
    <t>16960</t>
  </si>
  <si>
    <t>児島　舞香</t>
  </si>
  <si>
    <t>コジマ　マイカ</t>
  </si>
  <si>
    <t>16961</t>
  </si>
  <si>
    <t>笹倉　歩実</t>
  </si>
  <si>
    <t>ササクラ　アユミ</t>
  </si>
  <si>
    <t>16962</t>
  </si>
  <si>
    <t>下井　麻代</t>
  </si>
  <si>
    <t>シモイ　マヨ</t>
  </si>
  <si>
    <t>17016</t>
  </si>
  <si>
    <t>山本　美里</t>
  </si>
  <si>
    <t>ヤマモト　ミサト</t>
  </si>
  <si>
    <t>17017</t>
  </si>
  <si>
    <t>松原　凪沙</t>
  </si>
  <si>
    <t>マツバラ　ナギサ</t>
  </si>
  <si>
    <t>17019</t>
  </si>
  <si>
    <t>天満　和咲</t>
  </si>
  <si>
    <t>テンマ　カズサ</t>
  </si>
  <si>
    <t>17020</t>
  </si>
  <si>
    <t>青海　さくら</t>
  </si>
  <si>
    <t>アオミ　サクラ</t>
  </si>
  <si>
    <t>17080</t>
  </si>
  <si>
    <t>田中　七桜</t>
  </si>
  <si>
    <t>タナカ　ナオ</t>
  </si>
  <si>
    <t>17081</t>
  </si>
  <si>
    <t>辻本　栞菜</t>
  </si>
  <si>
    <t>ツジモト　カンナ</t>
  </si>
  <si>
    <t>17082</t>
  </si>
  <si>
    <t>荒木　満里奈</t>
  </si>
  <si>
    <t>17083</t>
  </si>
  <si>
    <t>大松　千乃</t>
  </si>
  <si>
    <t>オオマツ　チノ</t>
  </si>
  <si>
    <t>17084</t>
  </si>
  <si>
    <t>中原　未麗</t>
  </si>
  <si>
    <t>ナカハラ　ミレイ</t>
  </si>
  <si>
    <t>17085</t>
  </si>
  <si>
    <t>光永　小羽音</t>
  </si>
  <si>
    <t>ミツナガ　コハネ</t>
  </si>
  <si>
    <t>17086</t>
  </si>
  <si>
    <t>臼井　帆海</t>
  </si>
  <si>
    <t>ウスイ　ホノカ</t>
  </si>
  <si>
    <t>17087</t>
  </si>
  <si>
    <t>山本　彩菜</t>
  </si>
  <si>
    <t>ヤマモト　アヤナ</t>
  </si>
  <si>
    <t>17088</t>
  </si>
  <si>
    <t>岡本　花夢</t>
  </si>
  <si>
    <t>オカモト　カノン</t>
  </si>
  <si>
    <t>17089</t>
  </si>
  <si>
    <t>北園　紗羽</t>
  </si>
  <si>
    <t>キタゾノ　サワ</t>
  </si>
  <si>
    <t>17090</t>
  </si>
  <si>
    <t>佐郷　凜</t>
  </si>
  <si>
    <t>サゴウ　リン</t>
  </si>
  <si>
    <t>17091</t>
  </si>
  <si>
    <t>田中　彩波</t>
  </si>
  <si>
    <t>17092</t>
  </si>
  <si>
    <t>飯島　歩美</t>
  </si>
  <si>
    <t>イイジマ　フミ</t>
  </si>
  <si>
    <t>17093</t>
  </si>
  <si>
    <t>長田　あみ</t>
  </si>
  <si>
    <t>オサダ　アミ</t>
  </si>
  <si>
    <t>17094</t>
  </si>
  <si>
    <t>濱端　莉来</t>
  </si>
  <si>
    <t>ハマバタ　リオナ</t>
  </si>
  <si>
    <t>池田　唯衣奈</t>
  </si>
  <si>
    <t>イケダ　ユイナ</t>
  </si>
  <si>
    <t>十鳥　優奈</t>
  </si>
  <si>
    <t>トットリ　ユウナ</t>
  </si>
  <si>
    <t>山村　結生</t>
  </si>
  <si>
    <t>ヤマムラ　ユウ</t>
  </si>
  <si>
    <t>秋山　絢音</t>
  </si>
  <si>
    <t>アキヤマ　アヤネ</t>
  </si>
  <si>
    <t>角田　梨星</t>
  </si>
  <si>
    <t>カクダ　リンセ</t>
  </si>
  <si>
    <t>桂　和奏</t>
  </si>
  <si>
    <t>カツラ　ワカナ</t>
  </si>
  <si>
    <t>高橋　磨由</t>
  </si>
  <si>
    <t>タカハシ　マユ</t>
  </si>
  <si>
    <t>和田　葵</t>
  </si>
  <si>
    <t>ワダ　アオイ</t>
  </si>
  <si>
    <t>大石　凜</t>
  </si>
  <si>
    <t>オオイシ　リン</t>
  </si>
  <si>
    <t>廣濱　由菜</t>
  </si>
  <si>
    <t>ヒロハマ　ユイナ</t>
  </si>
  <si>
    <t>渡邊　真子</t>
  </si>
  <si>
    <t>安保　暖乃香</t>
  </si>
  <si>
    <t>アボ　ノノカ</t>
  </si>
  <si>
    <t>立川　結菜</t>
  </si>
  <si>
    <t>タテカワ　ユウナ</t>
  </si>
  <si>
    <t>丸田　あい</t>
  </si>
  <si>
    <t>マルタ　アイ</t>
  </si>
  <si>
    <t>三浦　萌香</t>
  </si>
  <si>
    <t>ミウラ　モエカ</t>
  </si>
  <si>
    <t>17266</t>
  </si>
  <si>
    <t>秋山　結香</t>
  </si>
  <si>
    <t>アキヤマ　ユイカ</t>
  </si>
  <si>
    <t>17267</t>
  </si>
  <si>
    <t>栄田　颯夏</t>
  </si>
  <si>
    <t>エイダ　ハヤカ</t>
  </si>
  <si>
    <t>17268</t>
  </si>
  <si>
    <t>谷　恵里花</t>
  </si>
  <si>
    <t>タニ　エリカ</t>
  </si>
  <si>
    <t>17269</t>
  </si>
  <si>
    <t>辻　佳杜</t>
  </si>
  <si>
    <t>ツジ　ケイト</t>
  </si>
  <si>
    <t>17270</t>
  </si>
  <si>
    <t>福田　歩実</t>
  </si>
  <si>
    <t>フクダ　アユミ</t>
  </si>
  <si>
    <t>17271</t>
  </si>
  <si>
    <t>水口　侑咲</t>
  </si>
  <si>
    <t>ミズグチ　アリサ</t>
  </si>
  <si>
    <t>17272</t>
  </si>
  <si>
    <t>平山　彩雪</t>
  </si>
  <si>
    <t>ヒラヤマ　サユキ</t>
  </si>
  <si>
    <t>17273</t>
  </si>
  <si>
    <t>内田　里彩</t>
  </si>
  <si>
    <t>ウチダ　リサ</t>
  </si>
  <si>
    <t>17274</t>
  </si>
  <si>
    <t>福岡　凛子</t>
  </si>
  <si>
    <t>フクオカ　リンコ</t>
  </si>
  <si>
    <t>17275</t>
  </si>
  <si>
    <t>益田　陽向</t>
  </si>
  <si>
    <t>17276</t>
  </si>
  <si>
    <t>許　セナ</t>
  </si>
  <si>
    <t>ホ　セナ</t>
  </si>
  <si>
    <t>17277</t>
  </si>
  <si>
    <t>荻野　奈央</t>
  </si>
  <si>
    <t>オギノ　ナオ</t>
  </si>
  <si>
    <t>17320</t>
  </si>
  <si>
    <t>榎本　彩名</t>
  </si>
  <si>
    <t>14195</t>
  </si>
  <si>
    <t>西村　玲太</t>
  </si>
  <si>
    <t>ニシムラ　レイタ</t>
  </si>
  <si>
    <t>14201</t>
  </si>
  <si>
    <t>梅垣　晴希</t>
  </si>
  <si>
    <t>ウメガキ　ハルキ</t>
  </si>
  <si>
    <t>14202</t>
  </si>
  <si>
    <t>佐々木　悠斗</t>
  </si>
  <si>
    <t>ササキ　ユウト</t>
  </si>
  <si>
    <t>14203</t>
  </si>
  <si>
    <t>辰巳　颯</t>
  </si>
  <si>
    <t>タツミ　ソウ</t>
  </si>
  <si>
    <t>14204</t>
  </si>
  <si>
    <t>西畑　智広</t>
  </si>
  <si>
    <t>ニシハタ　トモヒロ</t>
  </si>
  <si>
    <t>14205</t>
  </si>
  <si>
    <t>西村　翔太</t>
  </si>
  <si>
    <t>ニシムラ　ショウタ</t>
  </si>
  <si>
    <t>14206</t>
  </si>
  <si>
    <t>藤田　康平</t>
  </si>
  <si>
    <t>フジタ　コウヘイ</t>
  </si>
  <si>
    <t>14207</t>
  </si>
  <si>
    <t>松清　貴也</t>
  </si>
  <si>
    <t>マツキヨ　タカヤ</t>
  </si>
  <si>
    <t>14208</t>
  </si>
  <si>
    <t>水田　湧士</t>
  </si>
  <si>
    <t>ミズタ　ユウシ</t>
  </si>
  <si>
    <t>14209</t>
  </si>
  <si>
    <t>八尾　藍麻</t>
  </si>
  <si>
    <t>ヤオ　ランマ</t>
  </si>
  <si>
    <t>14210</t>
  </si>
  <si>
    <t>安田　祐大</t>
  </si>
  <si>
    <t>ヤスダ　ユウト</t>
  </si>
  <si>
    <t>14211</t>
  </si>
  <si>
    <t>山﨑　倖成</t>
  </si>
  <si>
    <t>ヤマサキ　コウセイ</t>
  </si>
  <si>
    <t>14212</t>
  </si>
  <si>
    <t>山田　陽大</t>
  </si>
  <si>
    <t>ヤマダ　ヨウタ</t>
  </si>
  <si>
    <t>14213</t>
  </si>
  <si>
    <t>新井　陽豊</t>
  </si>
  <si>
    <t>アライ　ミナト</t>
  </si>
  <si>
    <t>14214</t>
  </si>
  <si>
    <t>上田　康平</t>
  </si>
  <si>
    <t>ウエダ　コウヘイ</t>
  </si>
  <si>
    <t>14215</t>
  </si>
  <si>
    <t>内間　瑛飛</t>
  </si>
  <si>
    <t>ウチマ　エイト</t>
  </si>
  <si>
    <t>14216</t>
  </si>
  <si>
    <t>大西　晴己</t>
  </si>
  <si>
    <t>オオニ　ハルキ</t>
  </si>
  <si>
    <t>14217</t>
  </si>
  <si>
    <t>岡崎　颯樹</t>
  </si>
  <si>
    <t>オカザキ　サツキ</t>
  </si>
  <si>
    <t>14218</t>
  </si>
  <si>
    <t>立花　大和</t>
  </si>
  <si>
    <t>タチバナ　ヤマト</t>
  </si>
  <si>
    <t>14219</t>
  </si>
  <si>
    <t>西　風磨</t>
  </si>
  <si>
    <t>ニシ　フウマ</t>
  </si>
  <si>
    <t>14220</t>
  </si>
  <si>
    <t>宮本　泰地</t>
  </si>
  <si>
    <t>ミヤモト　タイチ</t>
  </si>
  <si>
    <t>14221</t>
  </si>
  <si>
    <t>松嶋　大和</t>
  </si>
  <si>
    <t>マツシマ　ヤマト</t>
  </si>
  <si>
    <t>14222</t>
  </si>
  <si>
    <t>下里　日向汰</t>
  </si>
  <si>
    <t>シモサト　ヒナタ</t>
  </si>
  <si>
    <t>14223</t>
  </si>
  <si>
    <t>山中　康太郎</t>
  </si>
  <si>
    <t>ヤマナカ　コウタロウ</t>
  </si>
  <si>
    <t>14224</t>
  </si>
  <si>
    <t>山崎　叶翔</t>
  </si>
  <si>
    <t>ヤマサキ　カナト</t>
  </si>
  <si>
    <t>14225</t>
  </si>
  <si>
    <t>14226</t>
  </si>
  <si>
    <t>山方　尚人</t>
  </si>
  <si>
    <t>ヤマガタ　ナオト</t>
  </si>
  <si>
    <t>14227</t>
  </si>
  <si>
    <t>西脇　駿</t>
  </si>
  <si>
    <t>ニシワキ　シュン</t>
  </si>
  <si>
    <t>14230</t>
  </si>
  <si>
    <t>石風　鷹</t>
  </si>
  <si>
    <t>イシカゼ　オウ</t>
  </si>
  <si>
    <t>14231</t>
  </si>
  <si>
    <t>伊藤　太輔</t>
  </si>
  <si>
    <t>イトウ　タイスケ</t>
  </si>
  <si>
    <t>14232</t>
  </si>
  <si>
    <t>小楠　覇夢</t>
  </si>
  <si>
    <t>オグス　ハルム</t>
  </si>
  <si>
    <t>14233</t>
  </si>
  <si>
    <t>河野　真之</t>
  </si>
  <si>
    <t>カワノ　マサユキ</t>
  </si>
  <si>
    <t>14234</t>
  </si>
  <si>
    <t>古波蔵　世那</t>
  </si>
  <si>
    <t>コハクラ　セナ</t>
  </si>
  <si>
    <t>14235</t>
  </si>
  <si>
    <t>小幡　丈士</t>
  </si>
  <si>
    <t>コバタ　ツヨシ</t>
  </si>
  <si>
    <t>14236</t>
  </si>
  <si>
    <t>土井　裕貴</t>
  </si>
  <si>
    <t>ドイ　ユウキ</t>
  </si>
  <si>
    <t>14237</t>
  </si>
  <si>
    <t>堂本　康介</t>
  </si>
  <si>
    <t>ドウモト　コウスケ</t>
  </si>
  <si>
    <t>14238</t>
  </si>
  <si>
    <t>中野　晃光</t>
  </si>
  <si>
    <t>ナカノ　テルミツ</t>
  </si>
  <si>
    <t>14239</t>
  </si>
  <si>
    <t>樋口　陽也</t>
  </si>
  <si>
    <t>ヒグチ　ハルヤ</t>
  </si>
  <si>
    <t>14240</t>
  </si>
  <si>
    <t>廣岡　正哉</t>
  </si>
  <si>
    <t>ヒロオカ　マサヤ</t>
  </si>
  <si>
    <t>14241</t>
  </si>
  <si>
    <t>古川　快</t>
  </si>
  <si>
    <t>フルカワ　カイ</t>
  </si>
  <si>
    <t>14242</t>
  </si>
  <si>
    <t>堀部　俊輔</t>
  </si>
  <si>
    <t>ホリベ　シュンスケ</t>
  </si>
  <si>
    <t>14243</t>
  </si>
  <si>
    <t>前田　啓太</t>
  </si>
  <si>
    <t>マエダ　ケイタ</t>
  </si>
  <si>
    <t>14244</t>
  </si>
  <si>
    <t>松村　侑汰</t>
  </si>
  <si>
    <t>マツムラ　ユウタ</t>
  </si>
  <si>
    <t>14245</t>
  </si>
  <si>
    <t>宮川　天碧</t>
  </si>
  <si>
    <t>ミヤガワ　ライ</t>
  </si>
  <si>
    <t>14246</t>
  </si>
  <si>
    <t>薮野　秀斗</t>
  </si>
  <si>
    <t>ヤブノ　シュウト</t>
  </si>
  <si>
    <t>14247</t>
  </si>
  <si>
    <t>来田　蓮翔</t>
  </si>
  <si>
    <t>ライタ　レント</t>
  </si>
  <si>
    <t>14248</t>
  </si>
  <si>
    <t>和田　純弥</t>
  </si>
  <si>
    <t>ワダ　ジュンヤ</t>
  </si>
  <si>
    <t>14251</t>
  </si>
  <si>
    <t>奥野　純平</t>
  </si>
  <si>
    <t>オクノ　ジュンペイ</t>
  </si>
  <si>
    <t>14252</t>
  </si>
  <si>
    <t>北本　瑞希</t>
  </si>
  <si>
    <t>キタモト　ミズキ</t>
  </si>
  <si>
    <t>14253</t>
  </si>
  <si>
    <t>酒井　啓太</t>
  </si>
  <si>
    <t>サカイ　ケイタ</t>
  </si>
  <si>
    <t>14254</t>
  </si>
  <si>
    <t>富田　蓮大</t>
  </si>
  <si>
    <t>トミタ　レオ</t>
  </si>
  <si>
    <t>14255</t>
  </si>
  <si>
    <t>中村　颯斗</t>
  </si>
  <si>
    <t>ナカムラ　ハヤト</t>
  </si>
  <si>
    <t>14256</t>
  </si>
  <si>
    <t>松本　陸</t>
  </si>
  <si>
    <t>マツモト　リク</t>
  </si>
  <si>
    <t>14257</t>
  </si>
  <si>
    <t>山田　誠</t>
  </si>
  <si>
    <t>ヤマダ　マコト</t>
  </si>
  <si>
    <t>14258</t>
  </si>
  <si>
    <t>木村　健人</t>
  </si>
  <si>
    <t>キムラ　ケント</t>
  </si>
  <si>
    <t>14276</t>
  </si>
  <si>
    <t>14277</t>
  </si>
  <si>
    <t>14278</t>
  </si>
  <si>
    <t>14279</t>
  </si>
  <si>
    <t>14280</t>
  </si>
  <si>
    <t>14281</t>
  </si>
  <si>
    <t>14282</t>
  </si>
  <si>
    <t>14283</t>
  </si>
  <si>
    <t>14284</t>
  </si>
  <si>
    <t>14301</t>
  </si>
  <si>
    <t>秋本　陽都</t>
  </si>
  <si>
    <t>アキモト　ハルト</t>
  </si>
  <si>
    <t>14302</t>
  </si>
  <si>
    <t>大家　優輝</t>
  </si>
  <si>
    <t>オオヤ　ユウキ</t>
  </si>
  <si>
    <t>14303</t>
  </si>
  <si>
    <t>永尾　麻紘</t>
  </si>
  <si>
    <t>ナガオ　マヒロ</t>
  </si>
  <si>
    <t>14304</t>
  </si>
  <si>
    <t>橋本　政幸</t>
  </si>
  <si>
    <t>ハシモト　マサユキ</t>
  </si>
  <si>
    <t>14305</t>
  </si>
  <si>
    <t>南　陽成</t>
  </si>
  <si>
    <t>ミナミ　ヨウセイ</t>
  </si>
  <si>
    <t>14306</t>
  </si>
  <si>
    <t>山口　昂輝</t>
  </si>
  <si>
    <t>ヤマグチ　コウキ</t>
  </si>
  <si>
    <t>14307</t>
  </si>
  <si>
    <t>浅羽　虎瑠</t>
  </si>
  <si>
    <t>アサバ　タケル</t>
  </si>
  <si>
    <t>14308</t>
  </si>
  <si>
    <t>内山　幸大</t>
  </si>
  <si>
    <t>ウチヤマ　コウダイ</t>
  </si>
  <si>
    <t>14309</t>
  </si>
  <si>
    <t>大野　拓哉</t>
  </si>
  <si>
    <t>オオノ　タクヤ</t>
  </si>
  <si>
    <t>14310</t>
  </si>
  <si>
    <t>笠井　祐虎</t>
  </si>
  <si>
    <t>カサイ　ヒロト</t>
  </si>
  <si>
    <t>14311</t>
  </si>
  <si>
    <t>河西　瞭太朗</t>
  </si>
  <si>
    <t>カワニシ　リョウタロウ</t>
  </si>
  <si>
    <t>14312</t>
  </si>
  <si>
    <t>津田　政弥</t>
  </si>
  <si>
    <t>ツダ　マサヤ</t>
  </si>
  <si>
    <t>14313</t>
  </si>
  <si>
    <t>寅丸　颯太</t>
  </si>
  <si>
    <t>トラマル　ソウタ</t>
  </si>
  <si>
    <t>14314</t>
  </si>
  <si>
    <t>村上　優之助</t>
  </si>
  <si>
    <t>ムラカミ　ユウノスケ</t>
  </si>
  <si>
    <t>14315</t>
  </si>
  <si>
    <t>110</t>
  </si>
  <si>
    <t>560</t>
  </si>
  <si>
    <t>１0０ｍH</t>
  </si>
  <si>
    <t>福満　皐貴</t>
  </si>
  <si>
    <t>フクミツ　コウキ</t>
  </si>
  <si>
    <t>15641</t>
  </si>
  <si>
    <t>見月　智哉</t>
  </si>
  <si>
    <t>ミツキ　トモヤ</t>
  </si>
  <si>
    <t>15642</t>
  </si>
  <si>
    <t>池口　皓太</t>
  </si>
  <si>
    <t>イケグチ　コウタ</t>
  </si>
  <si>
    <t>15643</t>
  </si>
  <si>
    <t>塩見　征也</t>
  </si>
  <si>
    <t>シオミ　セイヤ</t>
  </si>
  <si>
    <t>15644</t>
  </si>
  <si>
    <t>垂水　勇真</t>
  </si>
  <si>
    <t>タルミ　ユウマ</t>
  </si>
  <si>
    <t>15645</t>
  </si>
  <si>
    <t>桑原　遼太郎</t>
  </si>
  <si>
    <t>クワハラ　リョウタロウ</t>
  </si>
  <si>
    <t>15650</t>
  </si>
  <si>
    <t>太田　琉晴</t>
  </si>
  <si>
    <t>オオタ　リュウセイ</t>
  </si>
  <si>
    <t>15651</t>
  </si>
  <si>
    <t>木下　裕貴</t>
  </si>
  <si>
    <t>キノシタ　ユウキ</t>
  </si>
  <si>
    <t>15652</t>
  </si>
  <si>
    <t>堀江　雫月</t>
  </si>
  <si>
    <t>ホリエ　ナツキ</t>
  </si>
  <si>
    <t>15653</t>
  </si>
  <si>
    <t>山﨑　毅</t>
  </si>
  <si>
    <t>ヤマザキ　タケシ</t>
  </si>
  <si>
    <t>15654</t>
  </si>
  <si>
    <t>山﨑　幹仁</t>
  </si>
  <si>
    <t>ヤマザキ　ミキヒト</t>
  </si>
  <si>
    <t>15848</t>
  </si>
  <si>
    <t>水垣　宏太</t>
  </si>
  <si>
    <t>ミズガキ　コウタ</t>
  </si>
  <si>
    <t>15849</t>
  </si>
  <si>
    <t>常本　晴大</t>
  </si>
  <si>
    <t>ツネモト　ハルト</t>
  </si>
  <si>
    <t>15850</t>
  </si>
  <si>
    <t>藤本　倖多</t>
  </si>
  <si>
    <t>フジモト　コウタ</t>
  </si>
  <si>
    <t>15851</t>
  </si>
  <si>
    <t>森田　裕貴</t>
  </si>
  <si>
    <t>モリタ　ヒロキ</t>
  </si>
  <si>
    <t>15852</t>
  </si>
  <si>
    <t>太田　健斗</t>
  </si>
  <si>
    <t>オオタ　ケント</t>
  </si>
  <si>
    <t>15853</t>
  </si>
  <si>
    <t>春木　凱和</t>
  </si>
  <si>
    <t>ハルキ　カイワ</t>
  </si>
  <si>
    <t>15855</t>
  </si>
  <si>
    <t>山下　智也</t>
  </si>
  <si>
    <t>ヤマシタ　トモヤ</t>
  </si>
  <si>
    <t>15856</t>
  </si>
  <si>
    <t>小寺澤　有輝</t>
  </si>
  <si>
    <t>コテラサワ　ユウキ</t>
  </si>
  <si>
    <t>15859</t>
  </si>
  <si>
    <t>中尾　亮太</t>
  </si>
  <si>
    <t>ナカオ　リョウタ</t>
  </si>
  <si>
    <t>16003</t>
  </si>
  <si>
    <t>石原　廣大</t>
  </si>
  <si>
    <t>イシハラ　コウダイ</t>
  </si>
  <si>
    <t>16101</t>
  </si>
  <si>
    <t>赤木　ケビン</t>
  </si>
  <si>
    <t>アカギ　ケビン</t>
  </si>
  <si>
    <t>16102</t>
  </si>
  <si>
    <t>田中　奏良</t>
  </si>
  <si>
    <t>タナカ　ソラ</t>
  </si>
  <si>
    <t>16103</t>
  </si>
  <si>
    <t>加藤　諒真</t>
  </si>
  <si>
    <t>カトウ　リョウマ</t>
  </si>
  <si>
    <t>16104</t>
  </si>
  <si>
    <t>永石　啄土</t>
  </si>
  <si>
    <t>ナガイシ　タクト</t>
  </si>
  <si>
    <t>16105</t>
  </si>
  <si>
    <t>浅田　一帆</t>
  </si>
  <si>
    <t>アサダ　カズホ</t>
  </si>
  <si>
    <t>16111</t>
  </si>
  <si>
    <t>國重　聡</t>
  </si>
  <si>
    <t>クニシゲ　サトシ</t>
  </si>
  <si>
    <t>16112</t>
  </si>
  <si>
    <t>神原　春瀬</t>
  </si>
  <si>
    <t>カンバラ　ハルセ</t>
  </si>
  <si>
    <t>16113</t>
  </si>
  <si>
    <t>神崎　佑介</t>
  </si>
  <si>
    <t>カンザキ　ユウスケ</t>
  </si>
  <si>
    <t>16114</t>
  </si>
  <si>
    <t>筒　雄惺</t>
  </si>
  <si>
    <t>ツツ　ユウセイ</t>
  </si>
  <si>
    <t>16115</t>
  </si>
  <si>
    <t>鈴木　竣太</t>
  </si>
  <si>
    <t>スズキ　シュンタ</t>
  </si>
  <si>
    <t>16116</t>
  </si>
  <si>
    <t>奥山　翔音</t>
  </si>
  <si>
    <t>オクヤマ　ヒロト</t>
  </si>
  <si>
    <t>16117</t>
  </si>
  <si>
    <t>川口　翔大</t>
  </si>
  <si>
    <t>カワグチ　ショウタ</t>
  </si>
  <si>
    <t>16118</t>
  </si>
  <si>
    <t>飴谷　魁士</t>
  </si>
  <si>
    <t>アメタニ　カイジ</t>
  </si>
  <si>
    <t>16119</t>
  </si>
  <si>
    <t>豊増　諒</t>
  </si>
  <si>
    <t>トヨマス　リョウ</t>
  </si>
  <si>
    <t>16120</t>
  </si>
  <si>
    <t>森田　伝</t>
  </si>
  <si>
    <t>モリタ　デン</t>
  </si>
  <si>
    <t>16121</t>
  </si>
  <si>
    <t>岸本　直人</t>
  </si>
  <si>
    <t>キシモト　ナオト</t>
  </si>
  <si>
    <t>16200</t>
  </si>
  <si>
    <t>16201</t>
  </si>
  <si>
    <t>16202</t>
  </si>
  <si>
    <t>16203</t>
  </si>
  <si>
    <t>16204</t>
  </si>
  <si>
    <t>16205</t>
  </si>
  <si>
    <t>16206</t>
  </si>
  <si>
    <t>16207</t>
  </si>
  <si>
    <t>16208</t>
  </si>
  <si>
    <t>16210</t>
  </si>
  <si>
    <t>荒牧　優太</t>
  </si>
  <si>
    <t>アラマキ　ユウタ</t>
  </si>
  <si>
    <t>16211</t>
  </si>
  <si>
    <t>池ヶ谷　文寛</t>
  </si>
  <si>
    <t>イケガヤ　フミヒロ</t>
  </si>
  <si>
    <t>16212</t>
  </si>
  <si>
    <t>池田　豊</t>
  </si>
  <si>
    <t>イケダ　ユタカ</t>
  </si>
  <si>
    <t>16213</t>
  </si>
  <si>
    <t>石原　照大</t>
  </si>
  <si>
    <t>イシハラ　ショウタ</t>
  </si>
  <si>
    <t>16214</t>
  </si>
  <si>
    <t>鎌田　悦治</t>
  </si>
  <si>
    <t>カマダ　ヨシハル</t>
  </si>
  <si>
    <t>16215</t>
  </si>
  <si>
    <t>鳫　祐真</t>
  </si>
  <si>
    <t>ガン　ユウマ</t>
  </si>
  <si>
    <t>16216</t>
  </si>
  <si>
    <t>岸　倭杜</t>
  </si>
  <si>
    <t>キシ　ヤマト</t>
  </si>
  <si>
    <t>16217</t>
  </si>
  <si>
    <t>岸本　陽紀</t>
  </si>
  <si>
    <t>16218</t>
  </si>
  <si>
    <t>来住　勇樹</t>
  </si>
  <si>
    <t>キズミ　ユウキ</t>
  </si>
  <si>
    <t>16219</t>
  </si>
  <si>
    <t>楠瀬　将太郎</t>
  </si>
  <si>
    <t>クスノセ　ショウタロウ</t>
  </si>
  <si>
    <t>16220</t>
  </si>
  <si>
    <t>才本　陽楽</t>
  </si>
  <si>
    <t>サイモト　ヒラ</t>
  </si>
  <si>
    <t>16221</t>
  </si>
  <si>
    <t>坂本　一訓</t>
  </si>
  <si>
    <t>サカモト　カズノリ</t>
  </si>
  <si>
    <t>16222</t>
  </si>
  <si>
    <t>炭谷　歩杜</t>
  </si>
  <si>
    <t>スミタニ　アユト</t>
  </si>
  <si>
    <t>16223</t>
  </si>
  <si>
    <t>中村　弘次郎</t>
  </si>
  <si>
    <t>ナカムラ　コウジロウ</t>
  </si>
  <si>
    <t>16224</t>
  </si>
  <si>
    <t>平石　伊武希</t>
  </si>
  <si>
    <t>ヒライシ　イブキ</t>
  </si>
  <si>
    <t>16225</t>
  </si>
  <si>
    <t>藤本　涼太</t>
  </si>
  <si>
    <t>フジモト　リョウタ</t>
  </si>
  <si>
    <t>16226</t>
  </si>
  <si>
    <t>細見　倫太郎</t>
  </si>
  <si>
    <t>ホソミ　リンタロウ</t>
  </si>
  <si>
    <t>16227</t>
  </si>
  <si>
    <t>堀口　賢人</t>
  </si>
  <si>
    <t>ホリグチ　ケント</t>
  </si>
  <si>
    <t>16228</t>
  </si>
  <si>
    <t>前川　透輝</t>
  </si>
  <si>
    <t>マエカワ　トウキ</t>
  </si>
  <si>
    <t>16229</t>
  </si>
  <si>
    <t>森本　桂斗</t>
  </si>
  <si>
    <t>モリモト　ケイト</t>
  </si>
  <si>
    <t>16230</t>
  </si>
  <si>
    <t>安冨　獅門</t>
  </si>
  <si>
    <t>ヤストミ　シモン</t>
  </si>
  <si>
    <t>16240</t>
  </si>
  <si>
    <t>赤松　拓磨</t>
  </si>
  <si>
    <t>アカマツ　タクマ</t>
  </si>
  <si>
    <t>16241</t>
  </si>
  <si>
    <t>石橋　青空</t>
  </si>
  <si>
    <t>イシバシ　ソラ</t>
  </si>
  <si>
    <t>16242</t>
  </si>
  <si>
    <t>伊藤　駿</t>
  </si>
  <si>
    <t>イトウ　シュン</t>
  </si>
  <si>
    <t>16243</t>
  </si>
  <si>
    <t>大上　裕生</t>
  </si>
  <si>
    <t>オオウエ　ユウキ</t>
  </si>
  <si>
    <t>16244</t>
  </si>
  <si>
    <t>大上　裕希</t>
  </si>
  <si>
    <t>16245</t>
  </si>
  <si>
    <t>岡　周弥</t>
  </si>
  <si>
    <t>オカ　シュウヤ</t>
  </si>
  <si>
    <t>16246</t>
  </si>
  <si>
    <t>16247</t>
  </si>
  <si>
    <t>川野　理旺</t>
  </si>
  <si>
    <t>カワノ　リオ</t>
  </si>
  <si>
    <t>16248</t>
  </si>
  <si>
    <t>草野　礼二郎</t>
  </si>
  <si>
    <t>クサノ　レイジロウ</t>
  </si>
  <si>
    <t>16249</t>
  </si>
  <si>
    <t>倉本　晃汰</t>
  </si>
  <si>
    <t>クラモト　コウタ</t>
  </si>
  <si>
    <t>16250</t>
  </si>
  <si>
    <t>佐藤　寛武</t>
  </si>
  <si>
    <t>サトウ　ヒロム</t>
  </si>
  <si>
    <t>16251</t>
  </si>
  <si>
    <t>清水　蒼輝</t>
  </si>
  <si>
    <t>シミズ　ソウキ</t>
  </si>
  <si>
    <t>16252</t>
  </si>
  <si>
    <t>菅　結史</t>
  </si>
  <si>
    <t>スガ　ユウシ</t>
  </si>
  <si>
    <t>16253</t>
  </si>
  <si>
    <t>杉谷　晄明</t>
  </si>
  <si>
    <t>スギタニ　コウメイ</t>
  </si>
  <si>
    <t>16254</t>
  </si>
  <si>
    <t>高森　翔太</t>
  </si>
  <si>
    <t>タカモリ　ショウタ</t>
  </si>
  <si>
    <t>16255</t>
  </si>
  <si>
    <t>田中　智喜</t>
  </si>
  <si>
    <t>タナカ　トモキ</t>
  </si>
  <si>
    <t>16256</t>
  </si>
  <si>
    <t>田邊　煌人</t>
  </si>
  <si>
    <t>タナベ　キラト</t>
  </si>
  <si>
    <t>16257</t>
  </si>
  <si>
    <t>地主　真徳</t>
  </si>
  <si>
    <t>ヂヌシ　マサノリ</t>
  </si>
  <si>
    <t>16258</t>
  </si>
  <si>
    <t>塚本　創大</t>
  </si>
  <si>
    <t>ツカモト　ソウタ</t>
  </si>
  <si>
    <t>16259</t>
  </si>
  <si>
    <t>角田　健亮</t>
  </si>
  <si>
    <t>ツノダ　ケンスケ</t>
  </si>
  <si>
    <t>16260</t>
  </si>
  <si>
    <t>冨田　慎之介</t>
  </si>
  <si>
    <t>トミタ　シンノスケ</t>
  </si>
  <si>
    <t>16261</t>
  </si>
  <si>
    <t>友崎　賢太郎</t>
  </si>
  <si>
    <t>トモザキ　ケンタロウ</t>
  </si>
  <si>
    <t>19139</t>
  </si>
  <si>
    <t>黒川　貴弘</t>
  </si>
  <si>
    <t>クロカワ　タカヒロ</t>
  </si>
  <si>
    <t>19160</t>
  </si>
  <si>
    <t>上原　颯来</t>
  </si>
  <si>
    <t>ウエハラ　ソラ</t>
  </si>
  <si>
    <t>19161</t>
  </si>
  <si>
    <t>藤原　悠斗</t>
  </si>
  <si>
    <t>フジワラ　ユウト</t>
  </si>
  <si>
    <t>19162</t>
  </si>
  <si>
    <t>山室　寿顕</t>
  </si>
  <si>
    <t>ヤマムロ　トシアキ</t>
  </si>
  <si>
    <t>19163</t>
  </si>
  <si>
    <t>西田　遥輝</t>
  </si>
  <si>
    <t>ニシダ　ハルキ</t>
  </si>
  <si>
    <t>19164</t>
  </si>
  <si>
    <t>濱田　倖輝</t>
  </si>
  <si>
    <t>ハマダ　コウキ</t>
  </si>
  <si>
    <t>19165</t>
  </si>
  <si>
    <t>丸尾　宙</t>
  </si>
  <si>
    <t>マルオ　ソラ</t>
  </si>
  <si>
    <t>19166</t>
  </si>
  <si>
    <t>坂田　真輝斗</t>
  </si>
  <si>
    <t>サカタ　マキト</t>
  </si>
  <si>
    <t>19167</t>
  </si>
  <si>
    <t>端　直希</t>
  </si>
  <si>
    <t>ハタ　ナオキ</t>
  </si>
  <si>
    <t>19168</t>
  </si>
  <si>
    <t>中西　葉太郎</t>
  </si>
  <si>
    <t>ナカニシ　ヨウタロウ</t>
  </si>
  <si>
    <t>19169</t>
  </si>
  <si>
    <t>宮川　恭一郎</t>
  </si>
  <si>
    <t>ミヤガワ　キョウイチロウ</t>
  </si>
  <si>
    <t>19170</t>
  </si>
  <si>
    <t>南　翔馬</t>
  </si>
  <si>
    <t>ミナミ　ショウマ</t>
  </si>
  <si>
    <t>19211</t>
  </si>
  <si>
    <t>近藤　智也</t>
  </si>
  <si>
    <t>コンドウ　トモヤ</t>
  </si>
  <si>
    <t>19212</t>
  </si>
  <si>
    <t>中東　琉士朗</t>
  </si>
  <si>
    <t>走高跳</t>
  </si>
  <si>
    <t>大会コード</t>
  </si>
  <si>
    <t>競技性別</t>
  </si>
  <si>
    <t>競技学年</t>
  </si>
  <si>
    <t>競技種</t>
  </si>
  <si>
    <t>組</t>
  </si>
  <si>
    <t>レーン</t>
  </si>
  <si>
    <t>学校コード</t>
  </si>
  <si>
    <t>申込記録</t>
  </si>
  <si>
    <t>当日記録</t>
  </si>
  <si>
    <t>順位</t>
  </si>
  <si>
    <t>風力条件</t>
  </si>
  <si>
    <t>選手コード</t>
  </si>
  <si>
    <t>出場区分</t>
  </si>
  <si>
    <t>計測区分</t>
  </si>
  <si>
    <t>区分</t>
  </si>
  <si>
    <t>大会順位</t>
  </si>
  <si>
    <t>Auto</t>
  </si>
  <si>
    <t>男子共通Ｒ(記入例)</t>
  </si>
  <si>
    <t>1100002</t>
  </si>
  <si>
    <t>410</t>
  </si>
  <si>
    <t>129</t>
  </si>
  <si>
    <t>01</t>
  </si>
  <si>
    <t>男子低学年Ｒ(記入例)</t>
  </si>
  <si>
    <t>129</t>
  </si>
  <si>
    <t>14</t>
  </si>
  <si>
    <t>女子共通Ｒ(記入例)</t>
  </si>
  <si>
    <t>00</t>
  </si>
  <si>
    <t>女子低学年Ｒ(記入例)</t>
  </si>
  <si>
    <t>34</t>
  </si>
  <si>
    <t>男子共通Ｒ</t>
  </si>
  <si>
    <t>女子共通Ｒ</t>
  </si>
  <si>
    <t>西宮市総体</t>
  </si>
  <si>
    <t>129</t>
  </si>
  <si>
    <t>01</t>
  </si>
  <si>
    <t>02</t>
  </si>
  <si>
    <t>34</t>
  </si>
  <si>
    <t>23</t>
  </si>
  <si>
    <t>51</t>
  </si>
  <si>
    <t>12</t>
  </si>
  <si>
    <t>00</t>
  </si>
  <si>
    <t>13</t>
  </si>
  <si>
    <t>03</t>
  </si>
  <si>
    <t>60</t>
  </si>
  <si>
    <t>99</t>
  </si>
  <si>
    <t>74</t>
  </si>
  <si>
    <t>走幅跳</t>
  </si>
  <si>
    <t>砲丸投</t>
  </si>
  <si>
    <t>001</t>
  </si>
  <si>
    <t>001</t>
  </si>
  <si>
    <t>001</t>
  </si>
  <si>
    <t>015</t>
  </si>
  <si>
    <t>030</t>
  </si>
  <si>
    <t>510</t>
  </si>
  <si>
    <t>530</t>
  </si>
  <si>
    <t/>
  </si>
  <si>
    <t>選手名</t>
  </si>
  <si>
    <t>フリガナ</t>
  </si>
  <si>
    <t>3年</t>
  </si>
  <si>
    <t>10218</t>
  </si>
  <si>
    <t>伊藤　虎之介</t>
  </si>
  <si>
    <t>イトウ　トラノスケ</t>
  </si>
  <si>
    <t>2年</t>
  </si>
  <si>
    <t>10219</t>
  </si>
  <si>
    <t>岡部　晴来</t>
  </si>
  <si>
    <t>オカベ　ハルキ</t>
  </si>
  <si>
    <t>10220</t>
  </si>
  <si>
    <t>川畑　未来</t>
  </si>
  <si>
    <t>カワバタ　ミライ</t>
  </si>
  <si>
    <t>10221</t>
  </si>
  <si>
    <t>清原　里玖</t>
  </si>
  <si>
    <t>キヨハラ　リク</t>
  </si>
  <si>
    <t>10222</t>
  </si>
  <si>
    <t>辻川　響</t>
  </si>
  <si>
    <t>ツジカワ　キョウ</t>
  </si>
  <si>
    <t>10223</t>
  </si>
  <si>
    <t>戸田　隼人</t>
  </si>
  <si>
    <t>トダ　ハヤト</t>
  </si>
  <si>
    <t>10224</t>
  </si>
  <si>
    <t>長野　秀太</t>
  </si>
  <si>
    <t>ナガノ　シュウタ</t>
  </si>
  <si>
    <t>10225</t>
  </si>
  <si>
    <t>萩原　雷夜</t>
  </si>
  <si>
    <t>ハギワラ　ライヤ</t>
  </si>
  <si>
    <t>10226</t>
  </si>
  <si>
    <t>三原　羽太</t>
  </si>
  <si>
    <t>ミハラ　ウタ</t>
  </si>
  <si>
    <t>10227</t>
  </si>
  <si>
    <t>米島　清将</t>
  </si>
  <si>
    <t>ヨネシマ　キヨマサ</t>
  </si>
  <si>
    <t>10228</t>
  </si>
  <si>
    <t>マヨ　ジィアン　ポロ</t>
  </si>
  <si>
    <t>10301</t>
  </si>
  <si>
    <t>宮脇　誠</t>
  </si>
  <si>
    <t>ミヤワキ　マコト</t>
  </si>
  <si>
    <t>10302</t>
  </si>
  <si>
    <t>赤木　駿之介</t>
  </si>
  <si>
    <t>アカギ　シュンノスケ</t>
  </si>
  <si>
    <t>10303</t>
  </si>
  <si>
    <t>新井　睦也</t>
  </si>
  <si>
    <t>アライ　ムツナリ</t>
  </si>
  <si>
    <t>10304</t>
  </si>
  <si>
    <t>大石　煌</t>
  </si>
  <si>
    <t>オオイシ　キラ</t>
  </si>
  <si>
    <t>10305</t>
  </si>
  <si>
    <t>山根　大誠</t>
  </si>
  <si>
    <t>ヤマネ　タイセイ</t>
  </si>
  <si>
    <t>10386</t>
  </si>
  <si>
    <t>樋口　愛斗</t>
  </si>
  <si>
    <t>ヒグチ　アイト</t>
  </si>
  <si>
    <t>10387</t>
  </si>
  <si>
    <t>山口　颯太</t>
  </si>
  <si>
    <t>ヤマグチ　ソウタ</t>
  </si>
  <si>
    <t>10388</t>
  </si>
  <si>
    <t>小田　穂高</t>
  </si>
  <si>
    <t>オダ　ホダカ</t>
  </si>
  <si>
    <t>10389</t>
  </si>
  <si>
    <t>新井　夏樹</t>
  </si>
  <si>
    <t>アライ　ナツキ</t>
  </si>
  <si>
    <t>10390</t>
  </si>
  <si>
    <t>大川　涼輔</t>
  </si>
  <si>
    <t>オオカワ　リョウスケ</t>
  </si>
  <si>
    <t>10391</t>
  </si>
  <si>
    <t>大長　勇斗</t>
  </si>
  <si>
    <t>ダイチョウ　ユウト</t>
  </si>
  <si>
    <t>10392</t>
  </si>
  <si>
    <t>石倉　歩夢</t>
  </si>
  <si>
    <t>イシクラ　アユム</t>
  </si>
  <si>
    <t>10393</t>
  </si>
  <si>
    <t>石沢　侑雅</t>
  </si>
  <si>
    <t>イシザワ　ユウガ</t>
  </si>
  <si>
    <t>10394</t>
  </si>
  <si>
    <t>上原　永遠</t>
  </si>
  <si>
    <t>ウエハラ　トワ</t>
  </si>
  <si>
    <t>10395</t>
  </si>
  <si>
    <t>川﨑　滉平</t>
  </si>
  <si>
    <t>カワサキ　コウヘイ</t>
  </si>
  <si>
    <t>10396</t>
  </si>
  <si>
    <t>苗倉　結斗</t>
  </si>
  <si>
    <t>ナエクラ　ユウト</t>
  </si>
  <si>
    <t>10397</t>
  </si>
  <si>
    <t>野元　航太</t>
  </si>
  <si>
    <t>ノモト　コウタ</t>
  </si>
  <si>
    <t>10398</t>
  </si>
  <si>
    <t>豊田　修太郎</t>
  </si>
  <si>
    <t>トヨダ　シュウタロウ</t>
  </si>
  <si>
    <t>10399</t>
  </si>
  <si>
    <t>麻田　光希</t>
  </si>
  <si>
    <t>アサダ　コウキ</t>
  </si>
  <si>
    <t>10800</t>
  </si>
  <si>
    <t>上原　諒己</t>
  </si>
  <si>
    <t>ウエハラ　マサキ</t>
  </si>
  <si>
    <t>10801</t>
  </si>
  <si>
    <t>岡田　健</t>
  </si>
  <si>
    <t>オカダ　ケン</t>
  </si>
  <si>
    <t>10802</t>
  </si>
  <si>
    <t>小松　宙生</t>
  </si>
  <si>
    <t>コマツ　ユウセイ</t>
  </si>
  <si>
    <t>10803</t>
  </si>
  <si>
    <t>的場　倖</t>
  </si>
  <si>
    <t>マトバ　サチ</t>
  </si>
  <si>
    <t>18149</t>
  </si>
  <si>
    <t>久家　芽衣</t>
  </si>
  <si>
    <t>クガ　メイ</t>
  </si>
  <si>
    <t>18150</t>
  </si>
  <si>
    <t>田中　芽生</t>
  </si>
  <si>
    <t>タナカ　メイ</t>
  </si>
  <si>
    <t>18151</t>
  </si>
  <si>
    <t>秦　愛来</t>
  </si>
  <si>
    <t>ハタ　アイラ</t>
  </si>
  <si>
    <t>18152</t>
  </si>
  <si>
    <t>岸原　未奈</t>
  </si>
  <si>
    <t>キシハラ　ミナ</t>
  </si>
  <si>
    <t>18153</t>
  </si>
  <si>
    <t>大槻　香帆</t>
  </si>
  <si>
    <t>オオツキ　カホ</t>
  </si>
  <si>
    <t>18154</t>
  </si>
  <si>
    <t>西村　結良</t>
  </si>
  <si>
    <t>ニシムラ　ユラ</t>
  </si>
  <si>
    <t>18155</t>
  </si>
  <si>
    <t>小川　穂乃花</t>
  </si>
  <si>
    <t>オガワ　ホノカ</t>
  </si>
  <si>
    <t>18217</t>
  </si>
  <si>
    <t>大橋　奈々美</t>
  </si>
  <si>
    <t>オオハシ　ナナミ</t>
  </si>
  <si>
    <t>18218</t>
  </si>
  <si>
    <t>原　風音</t>
  </si>
  <si>
    <t>ハラ　カザネ</t>
  </si>
  <si>
    <t>18219</t>
  </si>
  <si>
    <t>本多　にこ</t>
  </si>
  <si>
    <t>ホンダ　ニコ</t>
  </si>
  <si>
    <t>18220</t>
  </si>
  <si>
    <t>横江　鈴風</t>
  </si>
  <si>
    <t>ヨコエ　リンカ</t>
  </si>
  <si>
    <t>瀬木　千紘</t>
  </si>
  <si>
    <t>セキ　チヒロ</t>
  </si>
  <si>
    <t>西口　紗織里</t>
  </si>
  <si>
    <t>ニシグチ　サオリ</t>
  </si>
  <si>
    <t>18411</t>
  </si>
  <si>
    <t>岩崎　礼美</t>
  </si>
  <si>
    <t>イワサキ　アヤミ</t>
  </si>
  <si>
    <t>18412</t>
  </si>
  <si>
    <t>粕谷　真子</t>
  </si>
  <si>
    <t>カスヤ　マコ</t>
  </si>
  <si>
    <t>18414</t>
  </si>
  <si>
    <t>齋藤　碧</t>
  </si>
  <si>
    <t>サイトウ　ミドリ</t>
  </si>
  <si>
    <t>18415</t>
  </si>
  <si>
    <t>髙橋　杏果</t>
  </si>
  <si>
    <t>タカハシ　アンズ</t>
  </si>
  <si>
    <t>18416</t>
  </si>
  <si>
    <t>竹本　優奈</t>
  </si>
  <si>
    <t>タケモト　ユウナ</t>
  </si>
  <si>
    <t>18417</t>
  </si>
  <si>
    <t>田中　侑季子</t>
  </si>
  <si>
    <t>タナカ　ユキコ</t>
  </si>
  <si>
    <t>18418</t>
  </si>
  <si>
    <t>戸田　愛子</t>
  </si>
  <si>
    <t>トダ　アイコ</t>
  </si>
  <si>
    <t>18419</t>
  </si>
  <si>
    <t>馬渕　彩貴</t>
  </si>
  <si>
    <t>マブチ　サキ</t>
  </si>
  <si>
    <t>18420</t>
  </si>
  <si>
    <t>脇本　萌衣</t>
  </si>
  <si>
    <t>ワキモト　メイ</t>
  </si>
  <si>
    <t>18421</t>
  </si>
  <si>
    <t>米丸　真奈</t>
  </si>
  <si>
    <t>ヨネマル　マナ</t>
  </si>
  <si>
    <t>18431</t>
  </si>
  <si>
    <t>上山　咲乃</t>
  </si>
  <si>
    <t>ウエヤマ　サキノ</t>
  </si>
  <si>
    <t>18432</t>
  </si>
  <si>
    <t>大川　梨緒</t>
  </si>
  <si>
    <t>オオカワ　リオ</t>
  </si>
  <si>
    <t>18433</t>
  </si>
  <si>
    <t>尾崎　梓乃</t>
  </si>
  <si>
    <t>オザキ　シノ</t>
  </si>
  <si>
    <t>18434</t>
  </si>
  <si>
    <t>佐藤　彩羽</t>
  </si>
  <si>
    <t>サトウ　イロハ</t>
  </si>
  <si>
    <t>18435</t>
  </si>
  <si>
    <t>田村　未来</t>
  </si>
  <si>
    <t>タムラ　クルミ</t>
  </si>
  <si>
    <t>18436</t>
  </si>
  <si>
    <t>萬谷　葵</t>
  </si>
  <si>
    <t>マンタニ　アオイ</t>
  </si>
  <si>
    <t>18437</t>
  </si>
  <si>
    <t>森田　早藍</t>
  </si>
  <si>
    <t>モリタ　サラ</t>
  </si>
  <si>
    <t>18438</t>
  </si>
  <si>
    <t>伊藤　瑞葵</t>
  </si>
  <si>
    <t>イトウ　ミズキ</t>
  </si>
  <si>
    <t>14063</t>
  </si>
  <si>
    <t>熊代　宙乃</t>
  </si>
  <si>
    <t>クマシロ　ソラノ</t>
  </si>
  <si>
    <t>14064</t>
  </si>
  <si>
    <t>小西　里奈</t>
  </si>
  <si>
    <t>コニシ　リナ</t>
  </si>
  <si>
    <t>14065</t>
  </si>
  <si>
    <t>中谷　仁胡</t>
  </si>
  <si>
    <t>ナカヤ　ニコ</t>
  </si>
  <si>
    <t>14066</t>
  </si>
  <si>
    <t>原　碧夏妙</t>
  </si>
  <si>
    <t>ハラ　ヒナタ</t>
  </si>
  <si>
    <t>14067</t>
  </si>
  <si>
    <t>満井　さくら</t>
  </si>
  <si>
    <t>ミツイ　サクラ</t>
  </si>
  <si>
    <t>14068</t>
  </si>
  <si>
    <t>宮﨑　凛</t>
  </si>
  <si>
    <t>ミヤザキ　リン</t>
  </si>
  <si>
    <t>14069</t>
  </si>
  <si>
    <t>山下　来夏</t>
  </si>
  <si>
    <t>ヤマシタ　ラナ</t>
  </si>
  <si>
    <t>14070</t>
  </si>
  <si>
    <t>赤澤　絢音</t>
  </si>
  <si>
    <t>アカザワ　アヤネ</t>
  </si>
  <si>
    <t>14071</t>
  </si>
  <si>
    <t>赤澤　琴音</t>
  </si>
  <si>
    <t>アカザワ　コトネ</t>
  </si>
  <si>
    <t>14072</t>
  </si>
  <si>
    <t>石川　優希</t>
  </si>
  <si>
    <t>イシカワ　ユウキ</t>
  </si>
  <si>
    <t>14073</t>
  </si>
  <si>
    <t>石田　優奈</t>
  </si>
  <si>
    <t>イシダ　ユウナ</t>
  </si>
  <si>
    <t>14074</t>
  </si>
  <si>
    <t>吉田　日真莉</t>
  </si>
  <si>
    <t>ヨシダ　ヒマリ</t>
  </si>
  <si>
    <t>14075</t>
  </si>
  <si>
    <t>池上　美穂</t>
  </si>
  <si>
    <t>イケガミ　ミホ</t>
  </si>
  <si>
    <t>14151</t>
  </si>
  <si>
    <t>奥田　綺</t>
  </si>
  <si>
    <t>オクダ　アヤ</t>
  </si>
  <si>
    <t>14152</t>
  </si>
  <si>
    <t>末廣　華奈</t>
  </si>
  <si>
    <t>スエヒロ　カナ</t>
  </si>
  <si>
    <t>14153</t>
  </si>
  <si>
    <t>福田　明里</t>
  </si>
  <si>
    <t>フクダ　アカリ</t>
  </si>
  <si>
    <t>14154</t>
  </si>
  <si>
    <t>行永　遥香</t>
  </si>
  <si>
    <t>ユキナガ　ハルカ</t>
  </si>
  <si>
    <t>14155</t>
  </si>
  <si>
    <t>渡邉　眞子</t>
  </si>
  <si>
    <t>ワタナベ　マコ</t>
  </si>
  <si>
    <t>14181</t>
  </si>
  <si>
    <t>角花　若葉</t>
  </si>
  <si>
    <t>カクハナ　ワカバ</t>
  </si>
  <si>
    <t>14182</t>
  </si>
  <si>
    <t>川崎　絢音</t>
  </si>
  <si>
    <t>カワサキ　アヤネ</t>
  </si>
  <si>
    <t>14183</t>
  </si>
  <si>
    <t>鴻池　桃衣</t>
  </si>
  <si>
    <t>コウノイケ　モモエ</t>
  </si>
  <si>
    <t>14184</t>
  </si>
  <si>
    <t>寺田　すみれ</t>
  </si>
  <si>
    <t>テラダ　スミレ</t>
  </si>
  <si>
    <t>14185</t>
  </si>
  <si>
    <t>中　玲来</t>
  </si>
  <si>
    <t>ナカ　レイラ</t>
  </si>
  <si>
    <t>14186</t>
  </si>
  <si>
    <t>藤田　一花</t>
  </si>
  <si>
    <t>フジタ　ハナ</t>
  </si>
  <si>
    <t>14187</t>
  </si>
  <si>
    <t>吉田　涼葉</t>
  </si>
  <si>
    <t>ヨシダ　スズハ</t>
  </si>
  <si>
    <t>14188</t>
  </si>
  <si>
    <t>脇坂　春菜</t>
  </si>
  <si>
    <t>ワキザカ　ハルナ</t>
  </si>
  <si>
    <t>14250</t>
  </si>
  <si>
    <t>今津　愛里葉</t>
  </si>
  <si>
    <t>イマヅ　アリハ</t>
  </si>
  <si>
    <t>大曽根　美桜</t>
  </si>
  <si>
    <t>オオソネ　ミオ</t>
  </si>
  <si>
    <t>桂木　梨緒</t>
  </si>
  <si>
    <t>カツラギ　リオ</t>
  </si>
  <si>
    <t>神田　花菜</t>
  </si>
  <si>
    <t>カンダ　カナ</t>
  </si>
  <si>
    <t>久木元　千夏</t>
  </si>
  <si>
    <t>クキモト　チナツ</t>
  </si>
  <si>
    <t>久保　美佳</t>
  </si>
  <si>
    <t>クボ　ミカ</t>
  </si>
  <si>
    <t>高島　美蓮</t>
  </si>
  <si>
    <t>タカシマ　ビレン</t>
  </si>
  <si>
    <t>中西　桃美</t>
  </si>
  <si>
    <t>ナカニシ　モモミ</t>
  </si>
  <si>
    <t>14259</t>
  </si>
  <si>
    <t>梨子本　侑未</t>
  </si>
  <si>
    <t>ナシモト　ユキミ</t>
  </si>
  <si>
    <t>14260</t>
  </si>
  <si>
    <t>久田　百恵</t>
  </si>
  <si>
    <t>ヒサダ　モモエ</t>
  </si>
  <si>
    <t>14261</t>
  </si>
  <si>
    <t>福田　なつき</t>
  </si>
  <si>
    <t>フクダ　ナツキ</t>
  </si>
  <si>
    <t>14262</t>
  </si>
  <si>
    <t>前田　奈美</t>
  </si>
  <si>
    <t>マエダ　ナミ</t>
  </si>
  <si>
    <t>14263</t>
  </si>
  <si>
    <t>北内　李弥</t>
  </si>
  <si>
    <t>キタウチ　リミ</t>
  </si>
  <si>
    <t>14264</t>
  </si>
  <si>
    <t>玉春　彩華</t>
  </si>
  <si>
    <t>タマハル　アヤカ</t>
  </si>
  <si>
    <t>14265</t>
  </si>
  <si>
    <t>安原　花耶</t>
  </si>
  <si>
    <t>ヤスハラ　カヤ</t>
  </si>
  <si>
    <t>14266</t>
  </si>
  <si>
    <t>覚前　友佳梨</t>
  </si>
  <si>
    <t>カクゼン　ユカリ</t>
  </si>
  <si>
    <t>14267</t>
  </si>
  <si>
    <t>町田　恵菜</t>
  </si>
  <si>
    <t>マチダ　エナ</t>
  </si>
  <si>
    <t>14268</t>
  </si>
  <si>
    <t>上村　柚子</t>
  </si>
  <si>
    <t>ウエムラ　ユウコ</t>
  </si>
  <si>
    <t>大坪　夏葉</t>
  </si>
  <si>
    <t>オオツボ　ナノハ</t>
  </si>
  <si>
    <t>川﨑　夏海</t>
  </si>
  <si>
    <t>カワサキ　ナツミ</t>
  </si>
  <si>
    <t>久保　彩歌</t>
  </si>
  <si>
    <t>クボ　アヤカ</t>
  </si>
  <si>
    <t>白髭　穂乃果</t>
  </si>
  <si>
    <t>シラヒゲ　ホノカ</t>
  </si>
  <si>
    <t>玉田　彩恵</t>
  </si>
  <si>
    <t>タマダ　アヤメ</t>
  </si>
  <si>
    <t>仲石　千春</t>
  </si>
  <si>
    <t>ナカイシ　チハル</t>
  </si>
  <si>
    <t>馬場　彩名</t>
  </si>
  <si>
    <t>ババ　アヤナ</t>
  </si>
  <si>
    <t>平垣　果音</t>
  </si>
  <si>
    <t>ヒラガキ　カノン</t>
  </si>
  <si>
    <t>山田　真綾</t>
  </si>
  <si>
    <t>ヤマダ　マアヤ</t>
  </si>
  <si>
    <t>14285</t>
  </si>
  <si>
    <t>吉岡　尊</t>
  </si>
  <si>
    <t>ヨシオカ　ミコト</t>
  </si>
  <si>
    <t>14286</t>
  </si>
  <si>
    <t>吉本　こゆき</t>
  </si>
  <si>
    <t>ヨシモト　コユキ</t>
  </si>
  <si>
    <t>14287</t>
  </si>
  <si>
    <t>奥田　茉瑚</t>
  </si>
  <si>
    <t>オクダ　マコ</t>
  </si>
  <si>
    <t>シマナカ　アキフミ</t>
  </si>
  <si>
    <t>12886</t>
  </si>
  <si>
    <t>並木　涼真</t>
  </si>
  <si>
    <t>ナミキ　リョウマ</t>
  </si>
  <si>
    <t>12887</t>
  </si>
  <si>
    <t>廣永　蒼太</t>
  </si>
  <si>
    <t>ヒロナガ　ソウタ</t>
  </si>
  <si>
    <t>12888</t>
  </si>
  <si>
    <t>清水　陽友</t>
  </si>
  <si>
    <t>シミズ　ハルト</t>
  </si>
  <si>
    <t>12889</t>
  </si>
  <si>
    <t>新阜　圭汰</t>
  </si>
  <si>
    <t>ニオカ　ケイタ</t>
  </si>
  <si>
    <t>12890</t>
  </si>
  <si>
    <t>山口　航平</t>
  </si>
  <si>
    <t>ヤマグチ　コウヘイ</t>
  </si>
  <si>
    <t>12950</t>
  </si>
  <si>
    <t>森下　朝陽</t>
  </si>
  <si>
    <t>モリシタ　アサヒ</t>
  </si>
  <si>
    <t>12951</t>
  </si>
  <si>
    <t>荒木　拓登</t>
  </si>
  <si>
    <t>アラキ　タクト</t>
  </si>
  <si>
    <t>12952</t>
  </si>
  <si>
    <t>小木曽　俊輔</t>
  </si>
  <si>
    <t>オギソ　シュンスケ</t>
  </si>
  <si>
    <t>12953</t>
  </si>
  <si>
    <t>畑村　吏陽</t>
  </si>
  <si>
    <t>ハタムラ　リオ</t>
  </si>
  <si>
    <t>12954</t>
  </si>
  <si>
    <t>杉本　侑汰</t>
  </si>
  <si>
    <t>スギモト　ウタ</t>
  </si>
  <si>
    <t>12955</t>
  </si>
  <si>
    <t>桑原　颯吾</t>
  </si>
  <si>
    <t>クワバラ　ソウゴ</t>
  </si>
  <si>
    <t>12956</t>
  </si>
  <si>
    <t>和田　玲輝</t>
  </si>
  <si>
    <t>ワダ　レイキ</t>
  </si>
  <si>
    <t>12957</t>
  </si>
  <si>
    <t>太田　智</t>
  </si>
  <si>
    <t>オオタ　サトル</t>
  </si>
  <si>
    <t>12958</t>
  </si>
  <si>
    <t>岡田　孝太</t>
  </si>
  <si>
    <t>オカダ　コウタ</t>
  </si>
  <si>
    <t>12959</t>
  </si>
  <si>
    <t>宮島　大暉</t>
  </si>
  <si>
    <t>ミヤジマ　ダイキ</t>
  </si>
  <si>
    <t>12960</t>
  </si>
  <si>
    <t>石橋　一樹</t>
  </si>
  <si>
    <t>イシバシ　カズキ</t>
  </si>
  <si>
    <t>12961</t>
  </si>
  <si>
    <t>乾　太洋</t>
  </si>
  <si>
    <t>イヌイ　タイヨウ</t>
  </si>
  <si>
    <t>12962</t>
  </si>
  <si>
    <t>森　圭吾</t>
  </si>
  <si>
    <t>モリ　ケイゴ</t>
  </si>
  <si>
    <t>12963</t>
  </si>
  <si>
    <t>竹内　大智</t>
  </si>
  <si>
    <t>タケウチ　ダイチ</t>
  </si>
  <si>
    <t>12965</t>
  </si>
  <si>
    <t>加藤　玄</t>
  </si>
  <si>
    <t>カトウ　ゲン</t>
  </si>
  <si>
    <t>12966</t>
  </si>
  <si>
    <t>酒井　凌河</t>
  </si>
  <si>
    <t>サカイ　リョウガ</t>
  </si>
  <si>
    <t>12967</t>
  </si>
  <si>
    <t>野手　柊茉</t>
  </si>
  <si>
    <t>ノテ　シュウマ</t>
  </si>
  <si>
    <t>12968</t>
  </si>
  <si>
    <t>廣瀬　耕平</t>
  </si>
  <si>
    <t>ヒロセ　コウヘイ</t>
  </si>
  <si>
    <t>12969</t>
  </si>
  <si>
    <t>木下　湧太</t>
  </si>
  <si>
    <t>キノシタ　ユウタ</t>
  </si>
  <si>
    <t>12970</t>
  </si>
  <si>
    <t>藤本　星夜</t>
  </si>
  <si>
    <t>フジモト　セイヤ</t>
  </si>
  <si>
    <t>12980</t>
  </si>
  <si>
    <t>田辺　涼真</t>
  </si>
  <si>
    <t>タナベ　リョウマ</t>
  </si>
  <si>
    <t>12981</t>
  </si>
  <si>
    <t>西川　本哲</t>
  </si>
  <si>
    <t>ニシカワ　モトアキ</t>
  </si>
  <si>
    <t>12982</t>
  </si>
  <si>
    <t>小松　真也</t>
  </si>
  <si>
    <t>コマツ　シンヤ</t>
  </si>
  <si>
    <t>12983</t>
  </si>
  <si>
    <t>柴田　翔太</t>
  </si>
  <si>
    <t>シバタ　ショウタ</t>
  </si>
  <si>
    <t>12984</t>
  </si>
  <si>
    <t>小豆澤　稜</t>
  </si>
  <si>
    <t>アズキザワ　リョウ</t>
  </si>
  <si>
    <t>12985</t>
  </si>
  <si>
    <t>黄瀬　蒼人</t>
  </si>
  <si>
    <t>キセ　アオト</t>
  </si>
  <si>
    <t>12986</t>
  </si>
  <si>
    <t>齋野　太希</t>
  </si>
  <si>
    <t>サイノ　タイキ</t>
  </si>
  <si>
    <t>12987</t>
  </si>
  <si>
    <t>菊田　連太郎</t>
  </si>
  <si>
    <t>キクタ　レンタロウ</t>
  </si>
  <si>
    <t>12988</t>
  </si>
  <si>
    <t>杲田　遊龍</t>
  </si>
  <si>
    <t>コウダ　ユウタ</t>
  </si>
  <si>
    <t>12989</t>
  </si>
  <si>
    <t>妻鹿　匠</t>
  </si>
  <si>
    <t>メガ　タクミ</t>
  </si>
  <si>
    <t>12990</t>
  </si>
  <si>
    <t>近藤　嶺太</t>
  </si>
  <si>
    <t>コンドウ　リョウタ</t>
  </si>
  <si>
    <t>12991</t>
  </si>
  <si>
    <t>阿部　将三</t>
  </si>
  <si>
    <t>アベ　ショウゾウ</t>
  </si>
  <si>
    <t>12992</t>
  </si>
  <si>
    <t>岸本　晴希</t>
  </si>
  <si>
    <t>キシモト　ハルキ</t>
  </si>
  <si>
    <t>12993</t>
  </si>
  <si>
    <t>矢野　琉生</t>
  </si>
  <si>
    <t>ヤノ　リュウ</t>
  </si>
  <si>
    <t>13011</t>
  </si>
  <si>
    <t>安宅　健</t>
  </si>
  <si>
    <t>アタカ　ケン</t>
  </si>
  <si>
    <t>13012</t>
  </si>
  <si>
    <t>池田　公成</t>
  </si>
  <si>
    <t>イケダ　コウセイ</t>
  </si>
  <si>
    <t>13013</t>
  </si>
  <si>
    <t>石井　喜人</t>
  </si>
  <si>
    <t>イシイ　ハルト</t>
  </si>
  <si>
    <t>13014</t>
  </si>
  <si>
    <t>落合　佑希</t>
  </si>
  <si>
    <t>オチアイ　ユウキ</t>
  </si>
  <si>
    <t>13015</t>
  </si>
  <si>
    <t>小畑　晴義</t>
  </si>
  <si>
    <t>オバタ　ハルヨシ</t>
  </si>
  <si>
    <t>13016</t>
  </si>
  <si>
    <t>兼松　侑音</t>
  </si>
  <si>
    <t>カネマツ　ユウト</t>
  </si>
  <si>
    <t>13017</t>
  </si>
  <si>
    <t>合志　忠祥</t>
  </si>
  <si>
    <t>コウシ　タダヨシ</t>
  </si>
  <si>
    <t>13018</t>
  </si>
  <si>
    <t>渋谷　一世</t>
  </si>
  <si>
    <t>シブタニ　イッセイ</t>
  </si>
  <si>
    <t>13019</t>
  </si>
  <si>
    <t>鈴木　太介</t>
  </si>
  <si>
    <t>ズスキ　タイスケ</t>
  </si>
  <si>
    <t>13020</t>
  </si>
  <si>
    <t>須田　隆介</t>
  </si>
  <si>
    <t>スダ　リュウスケ</t>
  </si>
  <si>
    <t>13021</t>
  </si>
  <si>
    <t>高尾　祐平</t>
  </si>
  <si>
    <t>タカオ　ユウヘイ</t>
  </si>
  <si>
    <t>13022</t>
  </si>
  <si>
    <t>西村　颯二郎</t>
  </si>
  <si>
    <t>ニシムラ　ソウジロウ</t>
  </si>
  <si>
    <t>13023</t>
  </si>
  <si>
    <t>古澤　一真</t>
  </si>
  <si>
    <t>フルサワ　カズマ</t>
  </si>
  <si>
    <t>13024</t>
  </si>
  <si>
    <t>森本　乾仁</t>
  </si>
  <si>
    <t>モリモト　ケンジン</t>
  </si>
  <si>
    <t>13025</t>
  </si>
  <si>
    <t>弓山　哲平</t>
  </si>
  <si>
    <t>ユミヤマ　テッペイ</t>
  </si>
  <si>
    <t>13026</t>
  </si>
  <si>
    <t>吉岡　健汰</t>
  </si>
  <si>
    <t>ヨシオカ　ケンタ</t>
  </si>
  <si>
    <t>13027</t>
  </si>
  <si>
    <t>吉田　涼太郎</t>
  </si>
  <si>
    <t>ヨシダ　リョウタロウ</t>
  </si>
  <si>
    <t>19770</t>
  </si>
  <si>
    <t>脇阪　泰地</t>
  </si>
  <si>
    <t>ワキサカ　タイチ</t>
  </si>
  <si>
    <t>19771</t>
  </si>
  <si>
    <t>濱崎　大翔</t>
  </si>
  <si>
    <t>ハマサキ　ダイト</t>
  </si>
  <si>
    <t>19772</t>
  </si>
  <si>
    <t>森脇　尋輝</t>
  </si>
  <si>
    <t>モリワキ　ヒロキ</t>
  </si>
  <si>
    <t>19773</t>
  </si>
  <si>
    <t>伊藤　千飛</t>
  </si>
  <si>
    <t>イトウ　セント</t>
  </si>
  <si>
    <t>19774</t>
  </si>
  <si>
    <t>澤谷　玲奈</t>
  </si>
  <si>
    <t>サワタニ　レイナ</t>
  </si>
  <si>
    <t>19775</t>
  </si>
  <si>
    <t>野々村　旺亮</t>
  </si>
  <si>
    <t>ノノムラ　オウスケ</t>
  </si>
  <si>
    <t>学年</t>
  </si>
  <si>
    <t>入学年</t>
  </si>
  <si>
    <t>F8</t>
  </si>
  <si>
    <t>F9</t>
  </si>
  <si>
    <t>10252</t>
  </si>
  <si>
    <t>大西　鈴愛</t>
  </si>
  <si>
    <t>オオニシ　レアイ</t>
  </si>
  <si>
    <t>10253</t>
  </si>
  <si>
    <t>上岡　七彩</t>
  </si>
  <si>
    <t>カミオカ　ナナサ</t>
  </si>
  <si>
    <t>10254</t>
  </si>
  <si>
    <t>上川　芽依</t>
  </si>
  <si>
    <t>カミカワ　メイ</t>
  </si>
  <si>
    <t>10255</t>
  </si>
  <si>
    <t>宜保　百香</t>
  </si>
  <si>
    <t>ギボ　モモカ</t>
  </si>
  <si>
    <t>10256</t>
  </si>
  <si>
    <t>近藤　楓恋</t>
  </si>
  <si>
    <t>コンドウ　カレン</t>
  </si>
  <si>
    <t>10257</t>
  </si>
  <si>
    <t>髙西　芽依</t>
  </si>
  <si>
    <t>タカニシ　メイ</t>
  </si>
  <si>
    <t>10258</t>
  </si>
  <si>
    <t>谷口　由衣</t>
  </si>
  <si>
    <t>タニグチ　ユイ</t>
  </si>
  <si>
    <t>10259</t>
  </si>
  <si>
    <t>谷元　希乃香</t>
  </si>
  <si>
    <t>タニモト　ノノカ</t>
  </si>
  <si>
    <t>10260</t>
  </si>
  <si>
    <t>谷森　郁香</t>
  </si>
  <si>
    <t>タニモリ　フミカ</t>
  </si>
  <si>
    <t>10261</t>
  </si>
  <si>
    <t>楢原　知美</t>
  </si>
  <si>
    <t>ナラハラ　トモミ</t>
  </si>
  <si>
    <t>10262</t>
  </si>
  <si>
    <t>西田　梓乃</t>
  </si>
  <si>
    <t>ニシダ　アズノ</t>
  </si>
  <si>
    <t>10263</t>
  </si>
  <si>
    <t>野村　さくら</t>
  </si>
  <si>
    <t>ノムラ　サクラ</t>
  </si>
  <si>
    <t>10264</t>
  </si>
  <si>
    <t>波多野　彩花</t>
  </si>
  <si>
    <t>ハタノ　アヤカ</t>
  </si>
  <si>
    <t>10265</t>
  </si>
  <si>
    <t>林　ゆり</t>
  </si>
  <si>
    <t>ハヤシ　ユリ</t>
  </si>
  <si>
    <t>10266</t>
  </si>
  <si>
    <t>宏林　和蓮</t>
  </si>
  <si>
    <t>ヒロバヤシ　カレン</t>
  </si>
  <si>
    <t>10267</t>
  </si>
  <si>
    <t>福元　真桜</t>
  </si>
  <si>
    <t>フクモト　マオ</t>
  </si>
  <si>
    <t>10268</t>
  </si>
  <si>
    <t>道北　陽菜</t>
  </si>
  <si>
    <t>ミチキタ　ヒナ</t>
  </si>
  <si>
    <t>10269</t>
  </si>
  <si>
    <t>宮地　杏弥</t>
  </si>
  <si>
    <t>ミヤヂ　アヤ</t>
  </si>
  <si>
    <t>10270</t>
  </si>
  <si>
    <t>村上　愛子</t>
  </si>
  <si>
    <t>ムラカミ　アイコ</t>
  </si>
  <si>
    <t>10271</t>
  </si>
  <si>
    <t>矢形　花楓</t>
  </si>
  <si>
    <t>ヤガタ　カエデ</t>
  </si>
  <si>
    <t>10272</t>
  </si>
  <si>
    <t>山神　咲</t>
  </si>
  <si>
    <t>ヤマガミ　サキ</t>
  </si>
  <si>
    <t>10273</t>
  </si>
  <si>
    <t>渡邊　二菜</t>
  </si>
  <si>
    <t>ワタナベ　ニイナ</t>
  </si>
  <si>
    <t>10274</t>
  </si>
  <si>
    <t>森山　あかり</t>
  </si>
  <si>
    <t>モリヤマ　アカリ</t>
  </si>
  <si>
    <t>10275</t>
  </si>
  <si>
    <t>寺島　未菜</t>
  </si>
  <si>
    <t>テラジマ　ミナ</t>
  </si>
  <si>
    <t>10276</t>
  </si>
  <si>
    <t>松野　美咲</t>
  </si>
  <si>
    <t>マツノ　ミサキ</t>
  </si>
  <si>
    <t>10347</t>
  </si>
  <si>
    <t>保科　一葉</t>
  </si>
  <si>
    <t>ホシナ　カズハ</t>
  </si>
  <si>
    <t>10348</t>
  </si>
  <si>
    <t>宮前　詠</t>
  </si>
  <si>
    <t>ミヤマエ　ウタ</t>
  </si>
  <si>
    <t>10349</t>
  </si>
  <si>
    <t>岩柿　望</t>
  </si>
  <si>
    <t>イワガキ　ノゾミ</t>
  </si>
  <si>
    <t>10350</t>
  </si>
  <si>
    <t>川村　奈津実</t>
  </si>
  <si>
    <t>カワムラ　ナツミ</t>
  </si>
  <si>
    <t>10351</t>
  </si>
  <si>
    <t>山口　妃奈子</t>
  </si>
  <si>
    <t>ヤマグチ　ヒナコ</t>
  </si>
  <si>
    <t>10352</t>
  </si>
  <si>
    <t>山本　和華</t>
  </si>
  <si>
    <t>ヤマモト　ヨリカ</t>
  </si>
  <si>
    <t>10353</t>
  </si>
  <si>
    <t>杉本　晴花</t>
  </si>
  <si>
    <t>スギモト　ハルカ</t>
  </si>
  <si>
    <t>10354</t>
  </si>
  <si>
    <t>前田　観里</t>
  </si>
  <si>
    <t>マエダ　ミリ</t>
  </si>
  <si>
    <t>10355</t>
  </si>
  <si>
    <t>大西　夏奈</t>
  </si>
  <si>
    <t>オオニシ　ナナ</t>
  </si>
  <si>
    <t>10356</t>
  </si>
  <si>
    <t>安村　恵</t>
  </si>
  <si>
    <t>ヤスムラ　メグミ</t>
  </si>
  <si>
    <t>10357</t>
  </si>
  <si>
    <t>松原　彩夏</t>
  </si>
  <si>
    <t>マツバラ　アヤカ</t>
  </si>
  <si>
    <t>10358</t>
  </si>
  <si>
    <t>奥山　葵</t>
  </si>
  <si>
    <t>オクヤマ　アオイ</t>
  </si>
  <si>
    <t>10359</t>
  </si>
  <si>
    <t>堺井　ちはる</t>
  </si>
  <si>
    <t>サカイ　チハル</t>
  </si>
  <si>
    <t>10360</t>
  </si>
  <si>
    <t>鈴木　心琴</t>
  </si>
  <si>
    <t>スズキ　ミコト</t>
  </si>
  <si>
    <t>10361</t>
  </si>
  <si>
    <t>瀬崎　瑠璃</t>
  </si>
  <si>
    <t>セザキ　ルリ</t>
  </si>
  <si>
    <t>10362</t>
  </si>
  <si>
    <t>服部　美咲</t>
  </si>
  <si>
    <t>ハットリ　ミサキ</t>
  </si>
  <si>
    <t>10363</t>
  </si>
  <si>
    <t>宗實　野乃</t>
  </si>
  <si>
    <t>ムネザネ　ノノ</t>
  </si>
  <si>
    <t>10364</t>
  </si>
  <si>
    <t>村田　和花</t>
  </si>
  <si>
    <t>ムラタ　ノドカ</t>
  </si>
  <si>
    <t>10365</t>
  </si>
  <si>
    <t>若宮　向日葵</t>
  </si>
  <si>
    <t>ワカミヤ　ヒマリ</t>
  </si>
  <si>
    <t>神山　晴凪</t>
  </si>
  <si>
    <t>カミヤマ　ハナ</t>
  </si>
  <si>
    <t>谷相　柚季</t>
  </si>
  <si>
    <t>タニアイ　ユズキ</t>
  </si>
  <si>
    <t>長嶋　セーラ</t>
  </si>
  <si>
    <t>ナガシマ　セーラ</t>
  </si>
  <si>
    <t>吉村　千和</t>
  </si>
  <si>
    <t>ヨシムラ　チヨリ</t>
  </si>
  <si>
    <t>中村　優</t>
  </si>
  <si>
    <t>ナカムラ　ホノカ</t>
  </si>
  <si>
    <t>10805</t>
  </si>
  <si>
    <t>橋本　愛里</t>
  </si>
  <si>
    <t>ハシモト　アイリ</t>
  </si>
  <si>
    <t>田中　彩葉</t>
  </si>
  <si>
    <t>タナカ　イロハ</t>
  </si>
  <si>
    <t>宇保　亜希</t>
  </si>
  <si>
    <t>ウボ　アキ</t>
  </si>
  <si>
    <t>國元　桜</t>
  </si>
  <si>
    <t>クニモト　サクラ</t>
  </si>
  <si>
    <t>近藤　優</t>
  </si>
  <si>
    <t>コンドウ　ユウ</t>
  </si>
  <si>
    <t>鈴木　心梨</t>
  </si>
  <si>
    <t>スズキ　ココリ</t>
  </si>
  <si>
    <t>髙　ゆい</t>
  </si>
  <si>
    <t>タカ　ユイ</t>
  </si>
  <si>
    <t>原田　凛</t>
  </si>
  <si>
    <t>ハラダ　リン</t>
  </si>
  <si>
    <t>安田　瑠捺</t>
  </si>
  <si>
    <t>ヤスダ　ルナ</t>
  </si>
  <si>
    <t>寺岡　雅</t>
  </si>
  <si>
    <t>テラオカ　ミヤビ</t>
  </si>
  <si>
    <t>中島　樹里</t>
  </si>
  <si>
    <t>ナカジマ　ジュリ</t>
  </si>
  <si>
    <t>10839</t>
  </si>
  <si>
    <t>中村　菜央</t>
  </si>
  <si>
    <t>ナカムラ　ナオ</t>
  </si>
  <si>
    <t>10840</t>
  </si>
  <si>
    <t>ワタナベ　ノア</t>
  </si>
  <si>
    <t>12382</t>
  </si>
  <si>
    <t>小林　彩瑛</t>
  </si>
  <si>
    <t>コバヤシ　サエ</t>
  </si>
  <si>
    <t>糸谷　真帆</t>
  </si>
  <si>
    <t>イトタニ　マホ</t>
  </si>
  <si>
    <t>12702</t>
  </si>
  <si>
    <t>上中　遥音</t>
  </si>
  <si>
    <t>ウエナカ　ハノン</t>
  </si>
  <si>
    <t>尾野上　梓未</t>
  </si>
  <si>
    <t>オノウエ　アズミ</t>
  </si>
  <si>
    <t>高良　清花</t>
  </si>
  <si>
    <t>コウラ　キヨカ</t>
  </si>
  <si>
    <t>齊藤　琴音</t>
  </si>
  <si>
    <t>サイトウ　コトネ</t>
  </si>
  <si>
    <t>瀬戸　優那</t>
  </si>
  <si>
    <t>セト　ユナ</t>
  </si>
  <si>
    <t>築谷　心彩</t>
  </si>
  <si>
    <t>ツクタニ　ココア</t>
  </si>
  <si>
    <t>12708</t>
  </si>
  <si>
    <t>長澤　咲夢</t>
  </si>
  <si>
    <t>ナガサワ　ミユ</t>
  </si>
  <si>
    <t>比嘉　優</t>
  </si>
  <si>
    <t>ヒガ　ユウ</t>
  </si>
  <si>
    <t>藤崎　恵杜</t>
  </si>
  <si>
    <t>フジサキ　ケイト</t>
  </si>
  <si>
    <t>前田　結夢来</t>
  </si>
  <si>
    <t>マエダ　ユウナ</t>
  </si>
  <si>
    <t>宮ノ原　優菜</t>
  </si>
  <si>
    <t>ミヤノハラ　ユウナ</t>
  </si>
  <si>
    <t>安　虹奈</t>
  </si>
  <si>
    <t>ヤス　ニイナ</t>
  </si>
  <si>
    <t>12714</t>
  </si>
  <si>
    <t>山城　朱里</t>
  </si>
  <si>
    <t>ヤマシロ　アカリ</t>
  </si>
  <si>
    <t>12715</t>
  </si>
  <si>
    <t>山本　瑠愛菜</t>
  </si>
  <si>
    <t>ヤマモト　ルアナ</t>
  </si>
  <si>
    <t>12741</t>
  </si>
  <si>
    <t>石山　寧々</t>
  </si>
  <si>
    <t>イシヤマ　ネネ</t>
  </si>
  <si>
    <t>12742</t>
  </si>
  <si>
    <t>礒邉　美蘭</t>
  </si>
  <si>
    <t>イソベ　ミラン</t>
  </si>
  <si>
    <t>12743</t>
  </si>
  <si>
    <t>小野　海涼</t>
  </si>
  <si>
    <t>オノ　ミスズ</t>
  </si>
  <si>
    <t>12744</t>
  </si>
  <si>
    <t>阪上　みゆう</t>
  </si>
  <si>
    <t>サカガミ　ミユウ</t>
  </si>
  <si>
    <t>12745</t>
  </si>
  <si>
    <t>瀬戸　朝日</t>
  </si>
  <si>
    <t>セト　アサヒ</t>
  </si>
  <si>
    <t>12746</t>
  </si>
  <si>
    <t>田中　未桜</t>
  </si>
  <si>
    <t>タナカ　ミオ</t>
  </si>
  <si>
    <t>12747</t>
  </si>
  <si>
    <t>渡井口　真衣</t>
  </si>
  <si>
    <t>トイグチ　マイ</t>
  </si>
  <si>
    <t>12748</t>
  </si>
  <si>
    <t>藤原　有芽</t>
  </si>
  <si>
    <t>フジワラ　ユメ</t>
  </si>
  <si>
    <t>12749</t>
  </si>
  <si>
    <t>松元　愛美</t>
  </si>
  <si>
    <t>マツモト　アミ</t>
  </si>
  <si>
    <t>12750</t>
  </si>
  <si>
    <t>森　結彩</t>
  </si>
  <si>
    <t>モリ　ユウア</t>
  </si>
  <si>
    <t>山口　あいり</t>
  </si>
  <si>
    <t>ヤマグチ　アイリ</t>
  </si>
  <si>
    <t>若林　凜花</t>
  </si>
  <si>
    <t>ワカバヤシ　リンカ</t>
  </si>
  <si>
    <t>北村　陽花</t>
  </si>
  <si>
    <t>キタムラ　ハルカ</t>
  </si>
  <si>
    <t>荘司　夏歩</t>
  </si>
  <si>
    <t>ショウジ　カホ</t>
  </si>
  <si>
    <t>西川　緑桜</t>
  </si>
  <si>
    <t>ニシカワ　ミオ</t>
  </si>
  <si>
    <t>吉波　知華</t>
  </si>
  <si>
    <t>ヨシナミ　チカ</t>
  </si>
  <si>
    <t>青木　萌香</t>
  </si>
  <si>
    <t>アオキ　ホノカ</t>
  </si>
  <si>
    <t>樋口　凛</t>
  </si>
  <si>
    <t>ヒグチ　リン</t>
  </si>
  <si>
    <t>上所　彩乃</t>
  </si>
  <si>
    <t>ウエジョ　アヤノ</t>
  </si>
  <si>
    <t>藤原　愛加</t>
  </si>
  <si>
    <t>フジワラ　アイカ</t>
  </si>
  <si>
    <t>澤　知穂</t>
  </si>
  <si>
    <t>サワ　チホ</t>
  </si>
  <si>
    <t>宮地　恋瑚</t>
  </si>
  <si>
    <t>ミヤジ　ココ</t>
  </si>
  <si>
    <t>比嘉　鈴乃</t>
  </si>
  <si>
    <t>ヒガ　スズノ</t>
  </si>
  <si>
    <t>三口　真穂</t>
  </si>
  <si>
    <t>ミグチ　マホ</t>
  </si>
  <si>
    <t>荒永　紗寧</t>
  </si>
  <si>
    <t>アラナガ　スズネ</t>
  </si>
  <si>
    <t>新木　佑沙</t>
  </si>
  <si>
    <t>アラキ　ユウサ</t>
  </si>
  <si>
    <t>12900</t>
  </si>
  <si>
    <t>村上　麗子</t>
  </si>
  <si>
    <t>ムラカミ　レイコ</t>
  </si>
  <si>
    <t>12901</t>
  </si>
  <si>
    <t>末政　羽菜</t>
  </si>
  <si>
    <t>スエマサ　ハナ</t>
  </si>
  <si>
    <t>12903</t>
  </si>
  <si>
    <t>一宮　弥世</t>
  </si>
  <si>
    <t>イチノミヤ　ミヨ</t>
  </si>
  <si>
    <t>12904</t>
  </si>
  <si>
    <t>荒木　まりな</t>
  </si>
  <si>
    <t>アラキ　マリナ</t>
  </si>
  <si>
    <t>12905</t>
  </si>
  <si>
    <t>宮路　花</t>
  </si>
  <si>
    <t>ミヤジ　ハナ</t>
  </si>
  <si>
    <t>12906</t>
  </si>
  <si>
    <t>竹井　杏</t>
  </si>
  <si>
    <t>タケイ　アンズ</t>
  </si>
  <si>
    <t>12907</t>
  </si>
  <si>
    <t>酒井　琴都</t>
  </si>
  <si>
    <t>サカイ　コト</t>
  </si>
  <si>
    <t>12908</t>
  </si>
  <si>
    <t>谷川　菜々子</t>
  </si>
  <si>
    <t>タニガワ　ナナコ</t>
  </si>
  <si>
    <t>西森　菜那未</t>
  </si>
  <si>
    <t>ニシモリ　ナナミ</t>
  </si>
  <si>
    <t>比嘉　梨乃</t>
  </si>
  <si>
    <t>ヒガ　リノ</t>
  </si>
  <si>
    <t>鍋谷　心花</t>
  </si>
  <si>
    <t>ナベタニ　コハル</t>
  </si>
  <si>
    <t>竹市　安里</t>
  </si>
  <si>
    <t>タケイチ　アンリ</t>
  </si>
  <si>
    <t>13051</t>
  </si>
  <si>
    <t>大西　璃彩</t>
  </si>
  <si>
    <t>オオニシ　リア</t>
  </si>
  <si>
    <t>13052</t>
  </si>
  <si>
    <t>荻野　倖</t>
  </si>
  <si>
    <t>オギノ　サチ</t>
  </si>
  <si>
    <t>13053</t>
  </si>
  <si>
    <t>利見　心優</t>
  </si>
  <si>
    <t>トシミ　ミユウ</t>
  </si>
  <si>
    <t>13054</t>
  </si>
  <si>
    <t>菊池　里沙子</t>
  </si>
  <si>
    <t>キクチ　リサコ</t>
  </si>
  <si>
    <t>13055</t>
  </si>
  <si>
    <t>橋本　ひなの</t>
  </si>
  <si>
    <t>ハシモト　ヒナノ</t>
  </si>
  <si>
    <t>13061</t>
  </si>
  <si>
    <t>福本　咲希</t>
  </si>
  <si>
    <t>フクモト　サキ</t>
  </si>
  <si>
    <t>13063</t>
  </si>
  <si>
    <t>辻本　奏音</t>
  </si>
  <si>
    <t>ツジモト　カナル</t>
  </si>
  <si>
    <t>13064</t>
  </si>
  <si>
    <t>田中　さくら</t>
  </si>
  <si>
    <t>タナカ　サクラ</t>
  </si>
  <si>
    <t>13065</t>
  </si>
  <si>
    <t>田中　綾乃</t>
  </si>
  <si>
    <t>タナカ　アヤノ</t>
  </si>
  <si>
    <t>13066</t>
  </si>
  <si>
    <t>菅　舞実子</t>
  </si>
  <si>
    <t>カン　マミコ</t>
  </si>
  <si>
    <t>13067</t>
  </si>
  <si>
    <t>岡村　菜桜</t>
  </si>
  <si>
    <t>オカムラ　ナオ</t>
  </si>
  <si>
    <t>13068</t>
  </si>
  <si>
    <t>伊藤　璃音</t>
  </si>
  <si>
    <t>イトウ　リオン</t>
  </si>
  <si>
    <t>13070</t>
  </si>
  <si>
    <t>大谷　めぐみ</t>
  </si>
  <si>
    <t>オオタニ　メグミ</t>
  </si>
  <si>
    <t>13073</t>
  </si>
  <si>
    <t>弘原海　結子</t>
  </si>
  <si>
    <t>ワダヅミ　ユウコ</t>
  </si>
  <si>
    <t>13074</t>
  </si>
  <si>
    <t>中田　実希</t>
  </si>
  <si>
    <t>ナカタ　ミキ</t>
  </si>
  <si>
    <t>13075</t>
  </si>
  <si>
    <t>吉村　優花</t>
  </si>
  <si>
    <t>ヨシムラ　ユウカ</t>
  </si>
  <si>
    <t>有井　萌々美</t>
  </si>
  <si>
    <t>アリイ　モモミ</t>
  </si>
  <si>
    <t>石山　羽歌音</t>
  </si>
  <si>
    <t>イシヤマ　ハカネ</t>
  </si>
  <si>
    <t>岡田　この美</t>
  </si>
  <si>
    <t>オカダ　コノミ</t>
  </si>
  <si>
    <t>近内　はる</t>
  </si>
  <si>
    <t>コンナイ　ハル</t>
  </si>
  <si>
    <t>照沼　舞</t>
  </si>
  <si>
    <t>テルヌマ　マイ</t>
  </si>
  <si>
    <t>廣瀬　春佳</t>
  </si>
  <si>
    <t>ヒロセ　ハルカ</t>
  </si>
  <si>
    <t>山本　雅姫</t>
  </si>
  <si>
    <t>ヤマモト　ミヤビ</t>
  </si>
  <si>
    <t>ﾙｸﾑｴﾅ　ﾑｰﾆｬ</t>
  </si>
  <si>
    <t>ルクムエナ　マヤムーニャ</t>
  </si>
  <si>
    <t>岡﨑　みどり</t>
  </si>
  <si>
    <t>オカザキ　ミドリ</t>
  </si>
  <si>
    <t>小田　萌咲</t>
  </si>
  <si>
    <t>オダ　モエ</t>
  </si>
  <si>
    <t>仮屋　咲良</t>
  </si>
  <si>
    <t>カリヤ　サラ</t>
  </si>
  <si>
    <t>後藤　心美</t>
  </si>
  <si>
    <t>ゴトウ　ココミ</t>
  </si>
  <si>
    <t>13185</t>
  </si>
  <si>
    <t>須藤　愛香</t>
  </si>
  <si>
    <t>スドウ　アイカ</t>
  </si>
  <si>
    <t>13186</t>
  </si>
  <si>
    <t>玉井　梨瑚</t>
  </si>
  <si>
    <t>タマイ　リコ</t>
  </si>
  <si>
    <t>13187</t>
  </si>
  <si>
    <t>野中　ことわ</t>
  </si>
  <si>
    <t>ノナカ　コトワ</t>
  </si>
  <si>
    <t>13188</t>
  </si>
  <si>
    <t>速水　理彩</t>
  </si>
  <si>
    <t>ハヤミ　リサ</t>
  </si>
  <si>
    <t>13189</t>
  </si>
  <si>
    <t>山下　アミ</t>
  </si>
  <si>
    <t>ヤマシタ　アミ</t>
  </si>
  <si>
    <t>13190</t>
  </si>
  <si>
    <t>廣瀬　珠桜</t>
  </si>
  <si>
    <t>ヒロセ　タマオ</t>
  </si>
  <si>
    <t>13191</t>
  </si>
  <si>
    <t>柴原　茉白</t>
  </si>
  <si>
    <t>シバハラ　マシロ</t>
  </si>
  <si>
    <t>近藤　美沙希</t>
  </si>
  <si>
    <t>コンドウ　ミサキ</t>
  </si>
  <si>
    <t>櫻井　遥</t>
  </si>
  <si>
    <t>サクライ　ハルカ</t>
  </si>
  <si>
    <t>山本　夏楓</t>
  </si>
  <si>
    <t>ヤマモト　カエデ</t>
  </si>
  <si>
    <t>13236</t>
  </si>
  <si>
    <t>宇佐見　珠音</t>
  </si>
  <si>
    <t>ウサミ　タマネ</t>
  </si>
  <si>
    <t>井上　紗吏</t>
  </si>
  <si>
    <t>イノウエ　サリ</t>
  </si>
  <si>
    <t>澤田　真名</t>
  </si>
  <si>
    <t>サワダ　マナ</t>
  </si>
  <si>
    <t>相川　ひなた</t>
  </si>
  <si>
    <t>アイカワ　ヒナタ</t>
  </si>
  <si>
    <t>宮野　茜音</t>
  </si>
  <si>
    <t>ミヤノ　アカネ</t>
  </si>
  <si>
    <t>澤村　奈都乃</t>
  </si>
  <si>
    <t>サワムラ　ナツノ</t>
  </si>
  <si>
    <t>田中　心音</t>
  </si>
  <si>
    <t>タナカ　ココネ</t>
  </si>
  <si>
    <t>成川　瑠音</t>
  </si>
  <si>
    <t>ナリカワ　ルイン</t>
  </si>
  <si>
    <t>太田　知里</t>
  </si>
  <si>
    <t>オオタ　チサト</t>
  </si>
  <si>
    <t>高島　悠</t>
  </si>
  <si>
    <t>タカシマ　ハルカ</t>
  </si>
  <si>
    <t>川原　奈々実</t>
  </si>
  <si>
    <t>カワラ　ナナミ</t>
  </si>
  <si>
    <t>田中　結菜</t>
  </si>
  <si>
    <t>タナカ　ユイナ</t>
  </si>
  <si>
    <t>池田　真彩</t>
  </si>
  <si>
    <t>イケダ　マアヤ</t>
  </si>
  <si>
    <t>佐々木　一花</t>
  </si>
  <si>
    <t>ササキ　イチカ</t>
  </si>
  <si>
    <t>齊田　萌乃</t>
  </si>
  <si>
    <t>サイタ　モエノ</t>
  </si>
  <si>
    <t>五位野　梨菜</t>
  </si>
  <si>
    <t>ゴイノ　リナ</t>
  </si>
  <si>
    <t>平位　悠珠</t>
  </si>
  <si>
    <t>ヒライ　ユズ</t>
  </si>
  <si>
    <t>13255</t>
  </si>
  <si>
    <t>向井　日菜</t>
  </si>
  <si>
    <t>ムカイ　ヒナ</t>
  </si>
  <si>
    <t>13256</t>
  </si>
  <si>
    <t>山本　そら</t>
  </si>
  <si>
    <t>ヤマモト　ソラ</t>
  </si>
  <si>
    <t>13257</t>
  </si>
  <si>
    <t>具志　柚花</t>
  </si>
  <si>
    <t>グシ　ユズカ</t>
  </si>
  <si>
    <t>13258</t>
  </si>
  <si>
    <t>深川　稀実</t>
  </si>
  <si>
    <t>フカガワ　ノゾミ</t>
  </si>
  <si>
    <t>13259</t>
  </si>
  <si>
    <t>河島　千夏</t>
  </si>
  <si>
    <t>カワシマ　チナツ</t>
  </si>
  <si>
    <t>吉田　侑華</t>
  </si>
  <si>
    <t>ヨシダ　ユウカ</t>
  </si>
  <si>
    <t>大塔　優衣</t>
  </si>
  <si>
    <t>オオトウ　ユイ</t>
  </si>
  <si>
    <t>13262</t>
  </si>
  <si>
    <t>片岡　舞依</t>
  </si>
  <si>
    <t>カタオカ　マイ</t>
  </si>
  <si>
    <t>13263</t>
  </si>
  <si>
    <t>桑原　由美花</t>
  </si>
  <si>
    <t>クワバラ　ユミカ</t>
  </si>
  <si>
    <t>田中　志穂</t>
  </si>
  <si>
    <t>タナカ　シホ</t>
  </si>
  <si>
    <t>三村　ことみ</t>
  </si>
  <si>
    <t>ミムラ　コトミ</t>
  </si>
  <si>
    <t>石田　美沙紀</t>
  </si>
  <si>
    <t>イシダ　ミサキ</t>
  </si>
  <si>
    <t>髙和　心春</t>
  </si>
  <si>
    <t>タカワ　コハル</t>
  </si>
  <si>
    <t>松岡　祐結子</t>
  </si>
  <si>
    <t>マツオカ　ユウコ</t>
  </si>
  <si>
    <t>五十川　美桜</t>
  </si>
  <si>
    <t>イソガワ　ミオ</t>
  </si>
  <si>
    <t>北井　希葵</t>
  </si>
  <si>
    <t>キタイ　ノア</t>
  </si>
  <si>
    <t>吉森　あかり</t>
  </si>
  <si>
    <t>ヨシモリ　アカリ</t>
  </si>
  <si>
    <t>富樫　美里愛</t>
  </si>
  <si>
    <t>トガシ　ミリア</t>
  </si>
  <si>
    <t>荒井　ふうり</t>
  </si>
  <si>
    <t>アライ　フウリ</t>
  </si>
  <si>
    <t>池本　梨紗</t>
  </si>
  <si>
    <t>イケモト　リサ</t>
  </si>
  <si>
    <t>福島　恵里</t>
  </si>
  <si>
    <t>フクシマ　エリ</t>
  </si>
  <si>
    <t>加藤　咲妃</t>
  </si>
  <si>
    <t>谷森　渓</t>
  </si>
  <si>
    <t>タニモリ　ケイ</t>
  </si>
  <si>
    <t>15517</t>
  </si>
  <si>
    <t>中多　俊太</t>
  </si>
  <si>
    <t>ナカタ　シュンタ</t>
  </si>
  <si>
    <t>15518</t>
  </si>
  <si>
    <t>兵頭　朋樹</t>
  </si>
  <si>
    <t>ヒョウドウ　トモキ</t>
  </si>
  <si>
    <t>15519</t>
  </si>
  <si>
    <t>菊池　大雅</t>
  </si>
  <si>
    <t>ｷｸﾁ　ﾀｲｶﾞ</t>
  </si>
  <si>
    <t>15520</t>
  </si>
  <si>
    <t>大島　竜輝</t>
  </si>
  <si>
    <t>オオシマ　リュウキ</t>
  </si>
  <si>
    <t>15521</t>
  </si>
  <si>
    <t>大塚　亮輔</t>
  </si>
  <si>
    <t>オオツカ　リョウスケ</t>
  </si>
  <si>
    <t>15522</t>
  </si>
  <si>
    <t>奥所　慧悟</t>
  </si>
  <si>
    <t>オクショウ　ケイゴ</t>
  </si>
  <si>
    <t>15523</t>
  </si>
  <si>
    <t>金田　和樹</t>
  </si>
  <si>
    <t>カネダ　カズキ</t>
  </si>
  <si>
    <t>15524</t>
  </si>
  <si>
    <t>河原　大地</t>
  </si>
  <si>
    <t>カワハラ　ダイチ</t>
  </si>
  <si>
    <t>15525</t>
  </si>
  <si>
    <t>小林　悠成</t>
  </si>
  <si>
    <t>コバヤシ　ユウセイ</t>
  </si>
  <si>
    <t>15526</t>
  </si>
  <si>
    <t>坂本　一斗</t>
  </si>
  <si>
    <t>サカモト　イチト</t>
  </si>
  <si>
    <t>15527</t>
  </si>
  <si>
    <t>田口　昂大</t>
  </si>
  <si>
    <t>タグチ　コウダイ</t>
  </si>
  <si>
    <t>15528</t>
  </si>
  <si>
    <t>松尾　知幸</t>
  </si>
  <si>
    <t>マツオ　トモユキ</t>
  </si>
  <si>
    <t>15530</t>
  </si>
  <si>
    <t>大東　日菜多</t>
  </si>
  <si>
    <t>オオヒガシ　ヒナタ</t>
  </si>
  <si>
    <t>ヤマモト　コウキ</t>
  </si>
  <si>
    <t>15636</t>
  </si>
  <si>
    <t>浦濱　憲人</t>
  </si>
  <si>
    <t>ウラハマ　ケント</t>
  </si>
  <si>
    <t>15637</t>
  </si>
  <si>
    <t>岡部　寛之</t>
  </si>
  <si>
    <t>オカベ　ヒロユキ</t>
  </si>
  <si>
    <t>15638</t>
  </si>
  <si>
    <t>加賀　一椋</t>
  </si>
  <si>
    <t>カガ　イッケイ</t>
  </si>
  <si>
    <t>15639</t>
  </si>
  <si>
    <t>土肥　健太郎</t>
  </si>
  <si>
    <t>ドヒ　ケンタロウ</t>
  </si>
  <si>
    <t>15640</t>
  </si>
  <si>
    <t>トオリバタ　アオイ</t>
  </si>
  <si>
    <t>14635</t>
  </si>
  <si>
    <t>吉田　美雲</t>
  </si>
  <si>
    <t>ヨシダ　ミウ</t>
  </si>
  <si>
    <t>14636</t>
  </si>
  <si>
    <t>米田　華</t>
  </si>
  <si>
    <t>ヨネダ　ハナ</t>
  </si>
  <si>
    <t>14638</t>
  </si>
  <si>
    <t>松山　晴希</t>
  </si>
  <si>
    <t>マツヤマ　ハルキ</t>
  </si>
  <si>
    <t>14646</t>
  </si>
  <si>
    <t>栗山　未来</t>
  </si>
  <si>
    <t>クリヤマ　ミライ</t>
  </si>
  <si>
    <t>14647</t>
  </si>
  <si>
    <t>好士崎　真麻</t>
  </si>
  <si>
    <t>コウシザキ　マアサ</t>
  </si>
  <si>
    <t>14648</t>
  </si>
  <si>
    <t>14649</t>
  </si>
  <si>
    <t>前畠　さくら</t>
  </si>
  <si>
    <t>マエハタ　サクラ</t>
  </si>
  <si>
    <t>14650</t>
  </si>
  <si>
    <t>山口　夏穂</t>
  </si>
  <si>
    <t>ヤマグチ　ナツホ</t>
  </si>
  <si>
    <t>14711</t>
  </si>
  <si>
    <t>上田　心暖</t>
  </si>
  <si>
    <t>ウエダ　コノン</t>
  </si>
  <si>
    <t>14712</t>
  </si>
  <si>
    <t>木村　菜々恵</t>
  </si>
  <si>
    <t>キムラ　ナナエ</t>
  </si>
  <si>
    <t>14713</t>
  </si>
  <si>
    <t>高橋　奈暖香</t>
  </si>
  <si>
    <t>タカハシ　ナノカ</t>
  </si>
  <si>
    <t>14714</t>
  </si>
  <si>
    <t>溝口　陽菜</t>
  </si>
  <si>
    <t>ミゾグチ　ハルナ</t>
  </si>
  <si>
    <t>14715</t>
  </si>
  <si>
    <t>藤井　陽菜</t>
  </si>
  <si>
    <t>フジイ　ハルナ</t>
  </si>
  <si>
    <t>14716</t>
  </si>
  <si>
    <t>赤井　かのん</t>
  </si>
  <si>
    <t>アカイ　カノン</t>
  </si>
  <si>
    <t>14717</t>
  </si>
  <si>
    <t>小千田　梨紗</t>
  </si>
  <si>
    <t>コセンダ　リサ</t>
  </si>
  <si>
    <t>14718</t>
  </si>
  <si>
    <t>坪井　まどか</t>
  </si>
  <si>
    <t>ツボイ　マドカ</t>
  </si>
  <si>
    <t>14719</t>
  </si>
  <si>
    <t>中田　青良</t>
  </si>
  <si>
    <t>ナカタ　ソラ</t>
  </si>
  <si>
    <t>14720</t>
  </si>
  <si>
    <t>舩澤　風沙美</t>
  </si>
  <si>
    <t>フナザワ　カザミ</t>
  </si>
  <si>
    <t>14721</t>
  </si>
  <si>
    <t>松枝　七佳</t>
  </si>
  <si>
    <t>マツエダ　ナナカ</t>
  </si>
  <si>
    <t>14722</t>
  </si>
  <si>
    <t>森上　園子</t>
  </si>
  <si>
    <t>モリガミ　ソノコ</t>
  </si>
  <si>
    <t>14723</t>
  </si>
  <si>
    <t>池島　世那</t>
  </si>
  <si>
    <t>イケシマ　セナ</t>
  </si>
  <si>
    <t>14724</t>
  </si>
  <si>
    <t>桑野　夏衣</t>
  </si>
  <si>
    <t>クワノ　ナツエ</t>
  </si>
  <si>
    <t>14725</t>
  </si>
  <si>
    <t>小寺　結子</t>
  </si>
  <si>
    <t>コテラ　ユウコ</t>
  </si>
  <si>
    <t>14726</t>
  </si>
  <si>
    <t>中田　綾乃</t>
  </si>
  <si>
    <t>ナカタ　アヤノ</t>
  </si>
  <si>
    <t>14727</t>
  </si>
  <si>
    <t>酒井　茜音</t>
  </si>
  <si>
    <t>サカイ　アカネ</t>
  </si>
  <si>
    <t>14770</t>
  </si>
  <si>
    <t>福崎　麻絢</t>
  </si>
  <si>
    <t>フクザキ　マヒロ</t>
  </si>
  <si>
    <t>14771</t>
  </si>
  <si>
    <t>遠山　有里惠</t>
  </si>
  <si>
    <t>トオヤマ　ユリエ</t>
  </si>
  <si>
    <t>14772</t>
  </si>
  <si>
    <t>吉田　莉乃香</t>
  </si>
  <si>
    <t>ヨシダ　リノカ</t>
  </si>
  <si>
    <t>14773</t>
  </si>
  <si>
    <t>岡本　美輝</t>
  </si>
  <si>
    <t>オカモト　ミキ</t>
  </si>
  <si>
    <t>14774</t>
  </si>
  <si>
    <t>松本　晃奈</t>
  </si>
  <si>
    <t>マツモト　アキナ</t>
  </si>
  <si>
    <t>14775</t>
  </si>
  <si>
    <t>井田　珠莉</t>
  </si>
  <si>
    <t>イダ　シュリ</t>
  </si>
  <si>
    <t>14776</t>
  </si>
  <si>
    <t>岸本　幸音</t>
  </si>
  <si>
    <t>キシモト　ユキネ</t>
  </si>
  <si>
    <t>14777</t>
  </si>
  <si>
    <t>麻澤　りこ</t>
  </si>
  <si>
    <t>アサザワ　リコ</t>
  </si>
  <si>
    <t>14778</t>
  </si>
  <si>
    <t>志甫　結子</t>
  </si>
  <si>
    <t>シホ　ユイコ</t>
  </si>
  <si>
    <t>14800</t>
  </si>
  <si>
    <t>近江　由妃</t>
  </si>
  <si>
    <t>オウミ　ユキ</t>
  </si>
  <si>
    <t>14802</t>
  </si>
  <si>
    <t>濵田　弥子</t>
  </si>
  <si>
    <t>ハマダ　ヤコ</t>
  </si>
  <si>
    <t>14899</t>
  </si>
  <si>
    <t>岡本　茜</t>
  </si>
  <si>
    <t>オカモト　アカネ</t>
  </si>
  <si>
    <t>15531</t>
  </si>
  <si>
    <t>北井　里莉沙</t>
  </si>
  <si>
    <t>キタイ　リリサ</t>
  </si>
  <si>
    <t>15532</t>
  </si>
  <si>
    <t>久米　唯愛</t>
  </si>
  <si>
    <t>クメ　ユイア</t>
  </si>
  <si>
    <t>15533</t>
  </si>
  <si>
    <t>佐々木　菫</t>
  </si>
  <si>
    <t>ササキ　スミレ</t>
  </si>
  <si>
    <t>15534</t>
  </si>
  <si>
    <t>佐藤　央果</t>
  </si>
  <si>
    <t>サトウ　オウカ</t>
  </si>
  <si>
    <t>15535</t>
  </si>
  <si>
    <t>佐藤　美桜</t>
  </si>
  <si>
    <t>サトウ　ミオ</t>
  </si>
  <si>
    <t>15536</t>
  </si>
  <si>
    <t>関谷　愛里菜</t>
  </si>
  <si>
    <t>セキヤ　エリナ</t>
  </si>
  <si>
    <t>15537</t>
  </si>
  <si>
    <t>中村　和可奈</t>
  </si>
  <si>
    <t>ナカムラ　ワカナ</t>
  </si>
  <si>
    <t>15538</t>
  </si>
  <si>
    <t>宮本　夢</t>
  </si>
  <si>
    <t>ミヤモト　ユメ</t>
  </si>
  <si>
    <t>15539</t>
  </si>
  <si>
    <t>山原　あやめ</t>
  </si>
  <si>
    <t>ヤマハラ　アヤメ</t>
  </si>
  <si>
    <t>15540</t>
  </si>
  <si>
    <t>横山　史織</t>
  </si>
  <si>
    <t>ヨコヤマ　シオリ</t>
  </si>
  <si>
    <t>15541</t>
  </si>
  <si>
    <t>吉田　明日香</t>
  </si>
  <si>
    <t>ヨシダ　アスカ</t>
  </si>
  <si>
    <t>15542</t>
  </si>
  <si>
    <t>吉田　美咲</t>
  </si>
  <si>
    <t>ヨシダ　ミサキ</t>
  </si>
  <si>
    <t>15580</t>
  </si>
  <si>
    <t>アスアラ　愛莉</t>
  </si>
  <si>
    <t>アスアラ　アイリ</t>
  </si>
  <si>
    <t>15581</t>
  </si>
  <si>
    <t>杉本　陽紀</t>
  </si>
  <si>
    <t>スギモト　ハルキ</t>
  </si>
  <si>
    <t>15582</t>
  </si>
  <si>
    <t>中西　咲樹</t>
  </si>
  <si>
    <t>ナカニシ　サキ</t>
  </si>
  <si>
    <t>15583</t>
  </si>
  <si>
    <t>山本　帆夏</t>
  </si>
  <si>
    <t>ヤマモト　ホノカ</t>
  </si>
  <si>
    <t>15584</t>
  </si>
  <si>
    <t>芹口　乃亜</t>
  </si>
  <si>
    <t>セリグチ　ノア</t>
  </si>
  <si>
    <t>15585</t>
  </si>
  <si>
    <t>吉田　和奏</t>
  </si>
  <si>
    <t>ヨシダ　ワカナ</t>
  </si>
  <si>
    <t>15586</t>
  </si>
  <si>
    <t>大野　実亜</t>
  </si>
  <si>
    <t>オオノ　ミア</t>
  </si>
  <si>
    <t>15587</t>
  </si>
  <si>
    <t>加下　すみれ</t>
  </si>
  <si>
    <t>カシタ　スミレ</t>
  </si>
  <si>
    <t>15588</t>
  </si>
  <si>
    <t>濵田　采花</t>
  </si>
  <si>
    <t>ハマダ　コトハ</t>
  </si>
  <si>
    <t>15589</t>
  </si>
  <si>
    <t>喜坂　葵</t>
  </si>
  <si>
    <t>キサカ　アオイ</t>
  </si>
  <si>
    <t>15590</t>
  </si>
  <si>
    <t>小林　あずみ</t>
  </si>
  <si>
    <t>コバヤシ　アズミ</t>
  </si>
  <si>
    <t>15591</t>
  </si>
  <si>
    <t>山下　咲歩</t>
  </si>
  <si>
    <t>ヤマシタ　サキホ</t>
  </si>
  <si>
    <t>藤井　麻奈</t>
  </si>
  <si>
    <t>フジイ　マナ</t>
  </si>
  <si>
    <t>尾関　花桜</t>
  </si>
  <si>
    <t>オゼキ　サクラ</t>
  </si>
  <si>
    <t>15660</t>
  </si>
  <si>
    <t>今田　彩音</t>
  </si>
  <si>
    <t>イマダ　アカネ</t>
  </si>
  <si>
    <t>15661</t>
  </si>
  <si>
    <t>上田　蒼葉</t>
  </si>
  <si>
    <t>ウエダ　アオバ</t>
  </si>
  <si>
    <t>15662</t>
  </si>
  <si>
    <t>上田　晴日</t>
  </si>
  <si>
    <t>ウエダ　ハルカ</t>
  </si>
  <si>
    <t>15663</t>
  </si>
  <si>
    <t>門田　風夕</t>
  </si>
  <si>
    <t>カドタ　フユ</t>
  </si>
  <si>
    <t>15664</t>
  </si>
  <si>
    <t>田中　由貴</t>
  </si>
  <si>
    <t>タナカ　ユキ</t>
  </si>
  <si>
    <t>15665</t>
  </si>
  <si>
    <t>力石　舞華</t>
  </si>
  <si>
    <t>チカライシ　マイカ</t>
  </si>
  <si>
    <t>15666</t>
  </si>
  <si>
    <t>中山　友梨</t>
  </si>
  <si>
    <t>ナカヤマ　ユウリ</t>
  </si>
  <si>
    <t>15667</t>
  </si>
  <si>
    <t>藤本　琴音</t>
  </si>
  <si>
    <t>フジモト　コトネ</t>
  </si>
  <si>
    <t>15668</t>
  </si>
  <si>
    <t>藤原　梨央奈</t>
  </si>
  <si>
    <t>フジハラ　リオナ</t>
  </si>
  <si>
    <t>15669</t>
  </si>
  <si>
    <t>山本　光留</t>
  </si>
  <si>
    <t>ヤマモト　ヒカル</t>
  </si>
  <si>
    <t>15670</t>
  </si>
  <si>
    <t>内山　李和子</t>
  </si>
  <si>
    <t>ウチヤマ　リワコ</t>
  </si>
  <si>
    <t>16042</t>
  </si>
  <si>
    <t>石橋　エディア</t>
  </si>
  <si>
    <t>イシバシ　エディア</t>
  </si>
  <si>
    <t>16043</t>
  </si>
  <si>
    <t>山本　有咲</t>
  </si>
  <si>
    <t>ヤマモト　アリサ</t>
  </si>
  <si>
    <t>16044</t>
  </si>
  <si>
    <t>甲斐　友葉</t>
  </si>
  <si>
    <t>カイ　トモハ</t>
  </si>
  <si>
    <t>16045</t>
  </si>
  <si>
    <t>越谷　明世</t>
  </si>
  <si>
    <t>コシタニ　アキヨ</t>
  </si>
  <si>
    <t>16046</t>
  </si>
  <si>
    <t>木下　咲季</t>
  </si>
  <si>
    <t>キノシタ　サキ</t>
  </si>
  <si>
    <t>16047</t>
  </si>
  <si>
    <t>青山　亜美</t>
  </si>
  <si>
    <t>アオヤマ　アウツク</t>
  </si>
  <si>
    <t>久木留　茉那</t>
  </si>
  <si>
    <t>クキドメ　マナ</t>
  </si>
  <si>
    <t>吉田　琴音</t>
  </si>
  <si>
    <t>ヨシダ　コトネ</t>
  </si>
  <si>
    <t>清水　美侑</t>
  </si>
  <si>
    <t>シミズ　ミユウ</t>
  </si>
  <si>
    <t>三神　七波</t>
  </si>
  <si>
    <t>ミカミ　ナナミ</t>
  </si>
  <si>
    <t>小寺　菜々子</t>
  </si>
  <si>
    <t>コテラ　ナナコ</t>
  </si>
  <si>
    <t>吉田　怜央</t>
  </si>
  <si>
    <t>ヨシダ　レオン</t>
  </si>
  <si>
    <t>佐野　玲奈</t>
  </si>
  <si>
    <t>サノ　レイナ</t>
  </si>
  <si>
    <t>山田　心花</t>
  </si>
  <si>
    <t>ヤマダ　ココナ</t>
  </si>
  <si>
    <t>幾谷　若奈</t>
  </si>
  <si>
    <t>イクタニ　ワカナ</t>
  </si>
  <si>
    <t>吉田　陽菜</t>
  </si>
  <si>
    <t>ヨシダ　ハルナ</t>
  </si>
  <si>
    <t>根占　知沙</t>
  </si>
  <si>
    <t>ネジメ　チサ</t>
  </si>
  <si>
    <t>柴田　奈々</t>
  </si>
  <si>
    <t>シバタ　ナナ</t>
  </si>
  <si>
    <t>村上　萌梨</t>
  </si>
  <si>
    <t>ムラカミ　モエリ</t>
  </si>
  <si>
    <t>松尾　果林</t>
  </si>
  <si>
    <t>マツオ　カリン</t>
  </si>
  <si>
    <t>16122</t>
  </si>
  <si>
    <t>松井　花奈</t>
  </si>
  <si>
    <t>マツイ　ハナ</t>
  </si>
  <si>
    <t>16123</t>
  </si>
  <si>
    <t>坂倉　理桜</t>
  </si>
  <si>
    <t>サカクラ　リオ</t>
  </si>
  <si>
    <t>16124</t>
  </si>
  <si>
    <t>馬場　遥菜</t>
  </si>
  <si>
    <t>ババ　ハルナ</t>
  </si>
  <si>
    <t>16125</t>
  </si>
  <si>
    <t>明田　季子</t>
  </si>
  <si>
    <t>アケタ　キコ</t>
  </si>
  <si>
    <t>テラチ　コウスケ</t>
  </si>
  <si>
    <t>13424</t>
  </si>
  <si>
    <t>長尾　馴平</t>
  </si>
  <si>
    <t>ナガオ　ジュンペイ</t>
  </si>
  <si>
    <t>13425</t>
  </si>
  <si>
    <t>橋本　悠司</t>
  </si>
  <si>
    <t>ハシモト　ユウジ</t>
  </si>
  <si>
    <t>13426</t>
  </si>
  <si>
    <t>服部　優輝</t>
  </si>
  <si>
    <t>ハットリ　ユウキ</t>
  </si>
  <si>
    <t>13427</t>
  </si>
  <si>
    <t>藤井　大地</t>
  </si>
  <si>
    <t>フジイ　ダイチ</t>
  </si>
  <si>
    <t>13428</t>
  </si>
  <si>
    <t>堀内　天平</t>
  </si>
  <si>
    <t>ホリウチ　テンペイ</t>
  </si>
  <si>
    <t>13429</t>
  </si>
  <si>
    <t>堀川　陽来</t>
  </si>
  <si>
    <t>ホリカワ　ハルキ</t>
  </si>
  <si>
    <t>13430</t>
  </si>
  <si>
    <t>松本　雄太</t>
  </si>
  <si>
    <t>マツモト　ユウタ</t>
  </si>
  <si>
    <t>13431</t>
  </si>
  <si>
    <t>室田　崇樹</t>
  </si>
  <si>
    <t>ムロタ　シュウキ</t>
  </si>
  <si>
    <t>13432</t>
  </si>
  <si>
    <t>吉田　浩一</t>
  </si>
  <si>
    <t>ヨシダ　コウイチ</t>
  </si>
  <si>
    <t>13441</t>
  </si>
  <si>
    <t>井上　幹太</t>
  </si>
  <si>
    <t>イノウエ　カンタ</t>
  </si>
  <si>
    <t>13442</t>
  </si>
  <si>
    <t>井上　裕太</t>
  </si>
  <si>
    <t>イノウエ　ユウタ</t>
  </si>
  <si>
    <t>13443</t>
  </si>
  <si>
    <t>小野山　明寿</t>
  </si>
  <si>
    <t>オノヤマ　アキトシ</t>
  </si>
  <si>
    <t>13444</t>
  </si>
  <si>
    <t>河田　晴紀</t>
  </si>
  <si>
    <t>カワタ　ハルキ</t>
  </si>
  <si>
    <t>13445</t>
  </si>
  <si>
    <t>木村　泰靖</t>
  </si>
  <si>
    <t>キムラ　タイセイ</t>
  </si>
  <si>
    <t>13446</t>
  </si>
  <si>
    <t>坂本　晴臣</t>
  </si>
  <si>
    <t>サカモト　ハルオミ</t>
  </si>
  <si>
    <t>13447</t>
  </si>
  <si>
    <t>武内　楓真</t>
  </si>
  <si>
    <t>タケウチ　フウマ</t>
  </si>
  <si>
    <t>13448</t>
  </si>
  <si>
    <t>立花　玲磨</t>
  </si>
  <si>
    <t>タチバナ　リョウマ</t>
  </si>
  <si>
    <t>13449</t>
  </si>
  <si>
    <t>栩木　漣</t>
  </si>
  <si>
    <t>トチギ　レン</t>
  </si>
  <si>
    <t>13450</t>
  </si>
  <si>
    <t>原　悠心</t>
  </si>
  <si>
    <t>ハラ　ユウシン</t>
  </si>
  <si>
    <t>13451</t>
  </si>
  <si>
    <t>前園　尚輝</t>
  </si>
  <si>
    <t>マエゾノ　ショウキ</t>
  </si>
  <si>
    <t>13452</t>
  </si>
  <si>
    <t>前田　泰宏</t>
  </si>
  <si>
    <t>マエタ　ヤスヒロ</t>
  </si>
  <si>
    <t>13453</t>
  </si>
  <si>
    <t>増原　雄一朗</t>
  </si>
  <si>
    <t>マスハラ　ユウイチロウ</t>
  </si>
  <si>
    <t>13454</t>
  </si>
  <si>
    <t>横尾　二郎</t>
  </si>
  <si>
    <t>ヨコオ　ジロウ</t>
  </si>
  <si>
    <t>13455</t>
  </si>
  <si>
    <t>吉實　太一</t>
  </si>
  <si>
    <t>ヨシザネ　タイチ</t>
  </si>
  <si>
    <t>13521</t>
  </si>
  <si>
    <t>牧野　紘太郎</t>
  </si>
  <si>
    <t>マキノ　コウタロウ</t>
  </si>
  <si>
    <t>13522</t>
  </si>
  <si>
    <t>村田　輝空</t>
  </si>
  <si>
    <t>ムラタ　キラ</t>
  </si>
  <si>
    <t>13523</t>
  </si>
  <si>
    <t>中島　規希</t>
  </si>
  <si>
    <t>ナカジマ　モトキ</t>
  </si>
  <si>
    <t>13524</t>
  </si>
  <si>
    <t>古谷　永和</t>
  </si>
  <si>
    <t>フルタニ　トワ</t>
  </si>
  <si>
    <t>13525</t>
  </si>
  <si>
    <t>若林　空知</t>
  </si>
  <si>
    <t>ワカバヤシ　ソラチ</t>
  </si>
  <si>
    <t>13526</t>
  </si>
  <si>
    <t>山田　陽向</t>
  </si>
  <si>
    <t>ヤマダ　ヒナタ</t>
  </si>
  <si>
    <t>13527</t>
  </si>
  <si>
    <t>南　翔明</t>
  </si>
  <si>
    <t>ミナミ　トア</t>
  </si>
  <si>
    <t>13528</t>
  </si>
  <si>
    <t>伊藤　成輝</t>
  </si>
  <si>
    <t>イトウ　ナルキ</t>
  </si>
  <si>
    <t>13529</t>
  </si>
  <si>
    <t>江﨑　恭平</t>
  </si>
  <si>
    <t>エザキ　キョウヘイ</t>
  </si>
  <si>
    <t>13530</t>
  </si>
  <si>
    <t>阪部　克哉</t>
  </si>
  <si>
    <t>サカベ　カツヤ</t>
  </si>
  <si>
    <t>13531</t>
  </si>
  <si>
    <t>椙江　将大</t>
  </si>
  <si>
    <t>スギエ　ショウタ</t>
  </si>
  <si>
    <t>13551</t>
  </si>
  <si>
    <t>北本　至</t>
  </si>
  <si>
    <t>キタモト　イタル</t>
  </si>
  <si>
    <t>13552</t>
  </si>
  <si>
    <t>西　桔平</t>
  </si>
  <si>
    <t>ニシ　キツダイラ</t>
  </si>
  <si>
    <t>13553</t>
  </si>
  <si>
    <t>井上　丈太郎</t>
  </si>
  <si>
    <t>イノウエ　ジョウタロウ</t>
  </si>
  <si>
    <t>13554</t>
  </si>
  <si>
    <t>衣川　善基</t>
  </si>
  <si>
    <t>キヌガワ　ヨシキ</t>
  </si>
  <si>
    <t>13555</t>
  </si>
  <si>
    <t>土井　悠生</t>
  </si>
  <si>
    <t>ドイ　ユウオ</t>
  </si>
  <si>
    <t>13556</t>
  </si>
  <si>
    <t>世浪　綾人</t>
  </si>
  <si>
    <t>ヨナミ　アヤト</t>
  </si>
  <si>
    <t>13557</t>
  </si>
  <si>
    <t>池永　雅也</t>
  </si>
  <si>
    <t>イケナガ　マサヤ</t>
  </si>
  <si>
    <t>13558</t>
  </si>
  <si>
    <t>金田　凜太郎</t>
  </si>
  <si>
    <t>カネダ　リンタロウ</t>
  </si>
  <si>
    <t>13559</t>
  </si>
  <si>
    <t>清水　颯大</t>
  </si>
  <si>
    <t>シミズ　ソウタ</t>
  </si>
  <si>
    <t>13560</t>
  </si>
  <si>
    <t>竹内　快仁</t>
  </si>
  <si>
    <t>タケウチ　カイト</t>
  </si>
  <si>
    <t>13561</t>
  </si>
  <si>
    <t>町田　桜太郎</t>
  </si>
  <si>
    <t>マチダ　サクタロウ</t>
  </si>
  <si>
    <t>ニシムラ　シュンスケ</t>
  </si>
  <si>
    <t>ワタナベ　ソウタ</t>
  </si>
  <si>
    <t>13648</t>
  </si>
  <si>
    <t>13649</t>
  </si>
  <si>
    <t>13650</t>
  </si>
  <si>
    <t>13652</t>
  </si>
  <si>
    <t>13653</t>
  </si>
  <si>
    <t>13654</t>
  </si>
  <si>
    <t>浅尾　武生</t>
  </si>
  <si>
    <t>アサオ　タツキ</t>
  </si>
  <si>
    <t>13655</t>
  </si>
  <si>
    <t>稲澤　佑眞</t>
  </si>
  <si>
    <t>カトウ　サキ</t>
  </si>
  <si>
    <t>13304</t>
  </si>
  <si>
    <t>北川　千尋</t>
  </si>
  <si>
    <t>キタガワ　チヒロ</t>
  </si>
  <si>
    <t>13305</t>
  </si>
  <si>
    <t>窪　七花</t>
  </si>
  <si>
    <t>クボ　ナナカ</t>
  </si>
  <si>
    <t>13306</t>
  </si>
  <si>
    <t>武村　美緒</t>
  </si>
  <si>
    <t>タケムラ　ミオ</t>
  </si>
  <si>
    <t>13307</t>
  </si>
  <si>
    <t>原　結香</t>
  </si>
  <si>
    <t>ハラ　ユイカ</t>
  </si>
  <si>
    <t>13308</t>
  </si>
  <si>
    <t>岡田　亜実</t>
  </si>
  <si>
    <t>オカダ　アミ</t>
  </si>
  <si>
    <t>13309</t>
  </si>
  <si>
    <t>櫻井　悠衣</t>
  </si>
  <si>
    <t>サクライ　ユイ</t>
  </si>
  <si>
    <t>13310</t>
  </si>
  <si>
    <t>嶋田　利渚</t>
  </si>
  <si>
    <t>シマダ　リナ</t>
  </si>
  <si>
    <t>13311</t>
  </si>
  <si>
    <t>御法川　莉理</t>
  </si>
  <si>
    <t>ミノリカワ　リリ</t>
  </si>
  <si>
    <t>13370</t>
  </si>
  <si>
    <t>塚本　明歩</t>
  </si>
  <si>
    <t>ツカモト　アキホ</t>
  </si>
  <si>
    <t>13371</t>
  </si>
  <si>
    <t>林　彩葉</t>
  </si>
  <si>
    <t>ハヤシ　イロハ</t>
  </si>
  <si>
    <t>13372</t>
  </si>
  <si>
    <t>北川　愛玲菜</t>
  </si>
  <si>
    <t>キタガワ　エレナ</t>
  </si>
  <si>
    <t>13373</t>
  </si>
  <si>
    <t>大門　実生</t>
  </si>
  <si>
    <t>ダイモン　ミウ</t>
  </si>
  <si>
    <t>13374</t>
  </si>
  <si>
    <t>福山　瑞希</t>
  </si>
  <si>
    <t>フクヤマ　ミズキ</t>
  </si>
  <si>
    <t>13375</t>
  </si>
  <si>
    <t>矢代　美優</t>
  </si>
  <si>
    <t>ヤシロ　ミユ</t>
  </si>
  <si>
    <t>井口　里桜</t>
  </si>
  <si>
    <t>イグチ　リオ</t>
  </si>
  <si>
    <t>池本　栞</t>
  </si>
  <si>
    <t>イケモト　シオリ</t>
  </si>
  <si>
    <t>梅田　優姫</t>
  </si>
  <si>
    <t>ウメダ　ユウキ</t>
  </si>
  <si>
    <t>遠藤　彩音</t>
  </si>
  <si>
    <t>エンドウ　アヤネ</t>
  </si>
  <si>
    <t>奥村　怜奈</t>
  </si>
  <si>
    <t>オクムラ　レナ</t>
  </si>
  <si>
    <t>尾崎　葵</t>
  </si>
  <si>
    <t>オザキ　アオイ</t>
  </si>
  <si>
    <t>上村　理沙</t>
  </si>
  <si>
    <t>カミムラ　リサ</t>
  </si>
  <si>
    <t>坂田　仁奈</t>
  </si>
  <si>
    <t>サカタ　ニイナ</t>
  </si>
  <si>
    <t>佐藤　七海</t>
  </si>
  <si>
    <t>サトウ　ナナミ</t>
  </si>
  <si>
    <t>清水　綾乃</t>
  </si>
  <si>
    <t>シミズ　アヤノ</t>
  </si>
  <si>
    <t>松風　萌</t>
  </si>
  <si>
    <t>ショウフウ　モエ</t>
  </si>
  <si>
    <t>妹尾　愛純</t>
  </si>
  <si>
    <t>セノオ　アスミ</t>
  </si>
  <si>
    <t>田口　ひなの</t>
  </si>
  <si>
    <t>タグチ　ヒナノ</t>
  </si>
  <si>
    <t>濵田　蒼葉</t>
  </si>
  <si>
    <t>ハマダ　アオバ</t>
  </si>
  <si>
    <t>人見　真結</t>
  </si>
  <si>
    <t>ヒトミ　ミウ</t>
  </si>
  <si>
    <t>細居　鈴夏</t>
  </si>
  <si>
    <t>ホソイ　スズカ</t>
  </si>
  <si>
    <t>松田　彩夏</t>
  </si>
  <si>
    <t>マツダ　アヤカ</t>
  </si>
  <si>
    <t>三谷　芽吹季</t>
  </si>
  <si>
    <t>ミタニ　メブキ</t>
  </si>
  <si>
    <t>村中　百佳</t>
  </si>
  <si>
    <t>ムラナカ　モモカ</t>
  </si>
  <si>
    <t>山下　恵奈</t>
  </si>
  <si>
    <t>ヤマシタ　エナ</t>
  </si>
  <si>
    <t>山口　ことみ</t>
  </si>
  <si>
    <t>ヤマグチ　コトミ</t>
  </si>
  <si>
    <t>山口　結杏</t>
  </si>
  <si>
    <t>ヤマグチ　ユアン</t>
  </si>
  <si>
    <t>岸　愛夏</t>
  </si>
  <si>
    <t>キシ　アイカ</t>
  </si>
  <si>
    <t>小西　玲愛</t>
  </si>
  <si>
    <t>コニシ　レイア</t>
  </si>
  <si>
    <t>駒倉　悠樺</t>
  </si>
  <si>
    <t>コマクラ　ハルカ</t>
  </si>
  <si>
    <t>関本　遥</t>
  </si>
  <si>
    <t>セキモト　ハルカ</t>
  </si>
  <si>
    <t>財田　和奏</t>
  </si>
  <si>
    <t>タカラダ　ワカナ</t>
  </si>
  <si>
    <t>中上　愛菜</t>
  </si>
  <si>
    <t>ナカウエ　アイナ</t>
  </si>
  <si>
    <t>西﨑　愛瑞</t>
  </si>
  <si>
    <t>ニシザキ　アズ</t>
  </si>
  <si>
    <t>服部　愛</t>
  </si>
  <si>
    <t>ハットリ　アイ</t>
  </si>
  <si>
    <t>松本　直</t>
  </si>
  <si>
    <t>マツモト　ナオ</t>
  </si>
  <si>
    <t>藤原　美羽</t>
  </si>
  <si>
    <t>フジワラ　ミウ</t>
  </si>
  <si>
    <t>14288</t>
  </si>
  <si>
    <t>高家　果歩</t>
  </si>
  <si>
    <t>タカイエ　カホ</t>
  </si>
  <si>
    <t>14289</t>
  </si>
  <si>
    <t>冨浪　和奏</t>
  </si>
  <si>
    <t>トミナミ　ワカナ</t>
  </si>
  <si>
    <t>14290</t>
  </si>
  <si>
    <t>深津　紗智</t>
  </si>
  <si>
    <t>フカツ　サチ</t>
  </si>
  <si>
    <t>14291</t>
  </si>
  <si>
    <t>水畑　七乃花</t>
  </si>
  <si>
    <t>ミズハタ　ナノハ</t>
  </si>
  <si>
    <t>14292</t>
  </si>
  <si>
    <t>山口　あやか</t>
  </si>
  <si>
    <t>ヤマグチ　アヤカ</t>
  </si>
  <si>
    <t>14293</t>
  </si>
  <si>
    <t>山中　愛結</t>
  </si>
  <si>
    <t>ヤマナカ　メイ</t>
  </si>
  <si>
    <t>池田　心愛</t>
  </si>
  <si>
    <t>イケダ　ココナ</t>
  </si>
  <si>
    <t>伊藤　彩優音</t>
  </si>
  <si>
    <t>イトウ　アユネ</t>
  </si>
  <si>
    <t>内野　心優</t>
  </si>
  <si>
    <t>ウチノ　ミユ</t>
  </si>
  <si>
    <t>小倉　未夢</t>
  </si>
  <si>
    <t>オグラ　ミユ</t>
  </si>
  <si>
    <t>堂馬　美羽</t>
  </si>
  <si>
    <t>ドウマ　ミウ</t>
  </si>
  <si>
    <t>春山　美月</t>
  </si>
  <si>
    <t>ハルヤマ　ミヅキ</t>
  </si>
  <si>
    <t>吉岡　真奈美</t>
  </si>
  <si>
    <t>ヨシオカ　マナミ</t>
  </si>
  <si>
    <t>大林　梓紗</t>
  </si>
  <si>
    <t>オオバヤシ　アズサ</t>
  </si>
  <si>
    <t>工藤　彩花</t>
  </si>
  <si>
    <t>クドウ　イロハ</t>
  </si>
  <si>
    <t>椎木　花恋</t>
  </si>
  <si>
    <t>シイキ　カレン</t>
  </si>
  <si>
    <t>田中　遥彩</t>
  </si>
  <si>
    <t>タナカ　ハルア</t>
  </si>
  <si>
    <t>辻本　菜々花</t>
  </si>
  <si>
    <t>ツジモト　ナナカ</t>
  </si>
  <si>
    <t>森田　彩乃</t>
  </si>
  <si>
    <t>モリタ　アヤノ</t>
  </si>
  <si>
    <t>山内　陽菜</t>
  </si>
  <si>
    <t>ヤマウチ　ヒナ</t>
  </si>
  <si>
    <t>岡村　咲希</t>
  </si>
  <si>
    <t>オカムラ　サキ</t>
  </si>
  <si>
    <t>越崎　帆乃夏</t>
  </si>
  <si>
    <t>コシザキ　ホノカ</t>
  </si>
  <si>
    <t>佐藤　志帆</t>
  </si>
  <si>
    <t>サトウ　シホ</t>
  </si>
  <si>
    <t>中村　萌音</t>
  </si>
  <si>
    <t>ナカムラ　モネ</t>
  </si>
  <si>
    <t>川村　千姫</t>
  </si>
  <si>
    <t>カワムラ　ユキ</t>
  </si>
  <si>
    <t>牧　乙姫</t>
  </si>
  <si>
    <t>マキ　オトメ</t>
  </si>
  <si>
    <t>吉　歌穂</t>
  </si>
  <si>
    <t>ヨシ　ウタホ</t>
  </si>
  <si>
    <t>14471</t>
  </si>
  <si>
    <t>大谷　良江</t>
  </si>
  <si>
    <t>オオタニ　ヨシエ</t>
  </si>
  <si>
    <t>中野　日花里</t>
  </si>
  <si>
    <t>ナカノ　ヒカリ</t>
  </si>
  <si>
    <t>江口　萌華</t>
  </si>
  <si>
    <t>エグチ　ホウカ</t>
  </si>
  <si>
    <t>渡邉　日向</t>
  </si>
  <si>
    <t>ワタナベ　ヒナタ</t>
  </si>
  <si>
    <t>岬　梨緒</t>
  </si>
  <si>
    <t>ミサキ　リオ</t>
  </si>
  <si>
    <t>平野　百海</t>
  </si>
  <si>
    <t>ヒラノ　モモカ</t>
  </si>
  <si>
    <t>吉田　紗季</t>
  </si>
  <si>
    <t>ヨシダ　サキ</t>
  </si>
  <si>
    <t>大亀　雪乃</t>
  </si>
  <si>
    <t>オオガメ　ユキノ</t>
  </si>
  <si>
    <t>貴多野　有紗</t>
  </si>
  <si>
    <t>キタノ　アリサ</t>
  </si>
  <si>
    <t>髙堂　香晴</t>
  </si>
  <si>
    <t>コウドウ　コハル</t>
  </si>
  <si>
    <t>豊原　琴葉</t>
  </si>
  <si>
    <t>トヨハラ　コトハ</t>
  </si>
  <si>
    <t>高野　琴音</t>
  </si>
  <si>
    <t>タカノ　コトネ</t>
  </si>
  <si>
    <t>中山　奈々</t>
  </si>
  <si>
    <t>ナカヤマ　ナナ</t>
  </si>
  <si>
    <t>14521</t>
  </si>
  <si>
    <t>加納　采佳</t>
  </si>
  <si>
    <t>カノウ　アヤカ</t>
  </si>
  <si>
    <t>14522</t>
  </si>
  <si>
    <t>佐々木　直美</t>
  </si>
  <si>
    <t>ササキ　ナオミ</t>
  </si>
  <si>
    <t>14523</t>
  </si>
  <si>
    <t>高中　美夢</t>
  </si>
  <si>
    <t>タカナカ　ミム</t>
  </si>
  <si>
    <t>14524</t>
  </si>
  <si>
    <t>名田　伊織</t>
  </si>
  <si>
    <t>ナダ　イオリ</t>
  </si>
  <si>
    <t>14525</t>
  </si>
  <si>
    <t>平山　理紗</t>
  </si>
  <si>
    <t>ヒラヤマ　リサ</t>
  </si>
  <si>
    <t>14631</t>
  </si>
  <si>
    <t>川上　華歩</t>
  </si>
  <si>
    <t>カワカミ　カホ</t>
  </si>
  <si>
    <t>14632</t>
  </si>
  <si>
    <t>坂口　理彩子</t>
  </si>
  <si>
    <t>サカグチ　リサコ</t>
  </si>
  <si>
    <t>14633</t>
  </si>
  <si>
    <t>武田　弥夕</t>
  </si>
  <si>
    <t>タケダ　ミユウ</t>
  </si>
  <si>
    <t>14634</t>
  </si>
  <si>
    <t>通畑　碧衣</t>
  </si>
  <si>
    <t>植村　大輝</t>
  </si>
  <si>
    <t>ウエムラ　タイキ</t>
  </si>
  <si>
    <t>14316</t>
  </si>
  <si>
    <t>奥井　凌央</t>
  </si>
  <si>
    <t>オクイ　リョウ</t>
  </si>
  <si>
    <t>14317</t>
  </si>
  <si>
    <t>秦　偉軒</t>
  </si>
  <si>
    <t>シン　イケン</t>
  </si>
  <si>
    <t>14318</t>
  </si>
  <si>
    <t>前田　壮太</t>
  </si>
  <si>
    <t>マエダ　ソウタ</t>
  </si>
  <si>
    <t>14319</t>
  </si>
  <si>
    <t>ラスコ　ブラディミル</t>
  </si>
  <si>
    <t>14371</t>
  </si>
  <si>
    <t>植田　景吾</t>
  </si>
  <si>
    <t>ウエダ　ケイゴ</t>
  </si>
  <si>
    <t>14372</t>
  </si>
  <si>
    <t>竹田　優斗</t>
  </si>
  <si>
    <t>タケダ　ユウト</t>
  </si>
  <si>
    <t>14373</t>
  </si>
  <si>
    <t>中西　鷲矢</t>
  </si>
  <si>
    <t>ナカニシ　シュウヤ</t>
  </si>
  <si>
    <t>14374</t>
  </si>
  <si>
    <t>樋口　志</t>
  </si>
  <si>
    <t>ヒグチ　ノゾミ</t>
  </si>
  <si>
    <t>14375</t>
  </si>
  <si>
    <t>吉岡　健太</t>
  </si>
  <si>
    <t>14376</t>
  </si>
  <si>
    <t>榊原　大晴</t>
  </si>
  <si>
    <t>サカキバラ　タイセイ</t>
  </si>
  <si>
    <t>14377</t>
  </si>
  <si>
    <t>冨森　陽</t>
  </si>
  <si>
    <t>トミモリ　アキラ</t>
  </si>
  <si>
    <t>14378</t>
  </si>
  <si>
    <t>西森　真優人</t>
  </si>
  <si>
    <t>ニシモリ　マユト</t>
  </si>
  <si>
    <t>14379</t>
  </si>
  <si>
    <t>森田　大夢</t>
  </si>
  <si>
    <t>モリタ　ヒロム</t>
  </si>
  <si>
    <t>14380</t>
  </si>
  <si>
    <t>相澤　拓斗</t>
  </si>
  <si>
    <t>アイザワ　タクト</t>
  </si>
  <si>
    <t>14381</t>
  </si>
  <si>
    <t>江　恺明</t>
  </si>
  <si>
    <t>エ　カイメイ</t>
  </si>
  <si>
    <t>14382</t>
  </si>
  <si>
    <t>寺本　大地</t>
  </si>
  <si>
    <t>テラモト　ダイチ</t>
  </si>
  <si>
    <t>14383</t>
  </si>
  <si>
    <t>林　直輝</t>
  </si>
  <si>
    <t>ハヤシ　ナオキ</t>
  </si>
  <si>
    <t>14384</t>
  </si>
  <si>
    <t>春山　大翔</t>
  </si>
  <si>
    <t>ハルヤマ　ヒロト</t>
  </si>
  <si>
    <t>14385</t>
  </si>
  <si>
    <t>福永　涼敬</t>
  </si>
  <si>
    <t>フクナガ　リヨウケイ</t>
  </si>
  <si>
    <t>14400</t>
  </si>
  <si>
    <t>梶田　竣斗</t>
  </si>
  <si>
    <t>カジタ　シュント</t>
  </si>
  <si>
    <t>14401</t>
  </si>
  <si>
    <t>畑　芙海弥</t>
  </si>
  <si>
    <t>ハタケ　フミヤ</t>
  </si>
  <si>
    <t>14475</t>
  </si>
  <si>
    <t>14476</t>
  </si>
  <si>
    <t>14477</t>
  </si>
  <si>
    <t>14478</t>
  </si>
  <si>
    <t>14479</t>
  </si>
  <si>
    <t>14480</t>
  </si>
  <si>
    <t>14485</t>
  </si>
  <si>
    <t>田本　俊士</t>
  </si>
  <si>
    <t>タモト　シュンジ</t>
  </si>
  <si>
    <t>14486</t>
  </si>
  <si>
    <t>枦木　風弥</t>
  </si>
  <si>
    <t>ハシノキ　フウヤ</t>
  </si>
  <si>
    <t>14487</t>
  </si>
  <si>
    <t>福西　嵩太</t>
  </si>
  <si>
    <t>フクニシ　コウタ</t>
  </si>
  <si>
    <t>14488</t>
  </si>
  <si>
    <t>石隈　仁大</t>
  </si>
  <si>
    <t>イシグマ　ジンタ</t>
  </si>
  <si>
    <t>14489</t>
  </si>
  <si>
    <t>原　維里</t>
  </si>
  <si>
    <t>ハラ　イオリ</t>
  </si>
  <si>
    <t>14494</t>
  </si>
  <si>
    <t>小濱　秀太</t>
  </si>
  <si>
    <t>コハマ　シュウタ</t>
  </si>
  <si>
    <t>14495</t>
  </si>
  <si>
    <t>国方　心杏</t>
  </si>
  <si>
    <t>クニカタ　ココア</t>
  </si>
  <si>
    <t>14496</t>
  </si>
  <si>
    <t>長沼　叶志郎</t>
  </si>
  <si>
    <t>ナガヌマ　キョウシロウ</t>
  </si>
  <si>
    <t>14497</t>
  </si>
  <si>
    <t>福永　航琉</t>
  </si>
  <si>
    <t>フクナガ　コウリュウ</t>
  </si>
  <si>
    <t>14498</t>
  </si>
  <si>
    <t>三浦　礼慈</t>
  </si>
  <si>
    <t>ミウラ　レイジ</t>
  </si>
  <si>
    <t>14499</t>
  </si>
  <si>
    <t>藤田　直人</t>
  </si>
  <si>
    <t>フジタ　ナオト</t>
  </si>
  <si>
    <t>14501</t>
  </si>
  <si>
    <t>大谷　悠人</t>
  </si>
  <si>
    <t>オオタニ　ユウト</t>
  </si>
  <si>
    <t>14502</t>
  </si>
  <si>
    <t>加島　誠大</t>
  </si>
  <si>
    <t>カシマ　セイダイ</t>
  </si>
  <si>
    <t>14503</t>
  </si>
  <si>
    <t>梶　航朔</t>
  </si>
  <si>
    <t>カジ　コウサク</t>
  </si>
  <si>
    <t>14504</t>
  </si>
  <si>
    <t>鹿又　友太</t>
  </si>
  <si>
    <t>カノマタ　ユウタ</t>
  </si>
  <si>
    <t>14505</t>
  </si>
  <si>
    <t>辻　蒼太</t>
  </si>
  <si>
    <t>ツジ　ソウタ</t>
  </si>
  <si>
    <t>14506</t>
  </si>
  <si>
    <t>14511</t>
  </si>
  <si>
    <t>佐田　遥音</t>
  </si>
  <si>
    <t>サタ　ハルト</t>
  </si>
  <si>
    <t>14512</t>
  </si>
  <si>
    <t>定塚　時逢</t>
  </si>
  <si>
    <t>ジョウヅカ　トキア</t>
  </si>
  <si>
    <t>14513</t>
  </si>
  <si>
    <t>塩飽　大眞</t>
  </si>
  <si>
    <t>シワク　タイシン</t>
  </si>
  <si>
    <t>14514</t>
  </si>
  <si>
    <t>谷山　歩武</t>
  </si>
  <si>
    <t>タニヤマ　アユム</t>
  </si>
  <si>
    <t>14515</t>
  </si>
  <si>
    <t>天道　敬斗</t>
  </si>
  <si>
    <t>テンドウ　ケイト</t>
  </si>
  <si>
    <t>14516</t>
  </si>
  <si>
    <t>廣野　誠</t>
  </si>
  <si>
    <t>ヒロノ　マコト</t>
  </si>
  <si>
    <t>14517</t>
  </si>
  <si>
    <t>吉田　瑛彦</t>
  </si>
  <si>
    <t>ヨシダ　テルヒコ</t>
  </si>
  <si>
    <t>14570</t>
  </si>
  <si>
    <t>18231</t>
  </si>
  <si>
    <t>河隝　航汰</t>
  </si>
  <si>
    <t>カトウ　コウタ</t>
  </si>
  <si>
    <t>18232</t>
  </si>
  <si>
    <t>志方　英輝</t>
  </si>
  <si>
    <t>シカタ　ヒデキ</t>
  </si>
  <si>
    <t>18233</t>
  </si>
  <si>
    <t>水越　悠斗</t>
  </si>
  <si>
    <t>ミズコシ　ユウト</t>
  </si>
  <si>
    <t>18234</t>
  </si>
  <si>
    <t>在田　陽輝</t>
  </si>
  <si>
    <t>アリタ　ハルキ</t>
  </si>
  <si>
    <t>18235</t>
  </si>
  <si>
    <t>大山　起瑠</t>
  </si>
  <si>
    <t>オオヤマ　キリュウ</t>
  </si>
  <si>
    <t>18236</t>
  </si>
  <si>
    <t>奥村　宥太</t>
  </si>
  <si>
    <t>オクムラ　ユウタ</t>
  </si>
  <si>
    <t>18237</t>
  </si>
  <si>
    <t>木田　裕輝</t>
  </si>
  <si>
    <t>キダ　ユウキ</t>
  </si>
  <si>
    <t>18238</t>
  </si>
  <si>
    <t>金剛丸　広都</t>
  </si>
  <si>
    <t>コンゴウマル　ヒロト</t>
  </si>
  <si>
    <t>18239</t>
  </si>
  <si>
    <t>筒嶋　陸</t>
  </si>
  <si>
    <t>ツツシマ　リク</t>
  </si>
  <si>
    <t>18240</t>
  </si>
  <si>
    <t>手島　壮汰</t>
  </si>
  <si>
    <t>テシマ　ソウタ</t>
  </si>
  <si>
    <t>18241</t>
  </si>
  <si>
    <t>廣田　直貴</t>
  </si>
  <si>
    <t>ヒロタ　ナオキ</t>
  </si>
  <si>
    <t>18242</t>
  </si>
  <si>
    <t>森迫　聖真</t>
  </si>
  <si>
    <t>モリサコ　セイマ</t>
  </si>
  <si>
    <t>18243</t>
  </si>
  <si>
    <t>山岸　謙太郎</t>
  </si>
  <si>
    <t>ヤマギシ　ケンタロウ</t>
  </si>
  <si>
    <t>18245</t>
  </si>
  <si>
    <t>吉田　桔平</t>
  </si>
  <si>
    <t>ヨシダ　キッペイ</t>
  </si>
  <si>
    <t>18401</t>
  </si>
  <si>
    <t>緒方　馨</t>
  </si>
  <si>
    <t>オガタ　カオル</t>
  </si>
  <si>
    <t>18402</t>
  </si>
  <si>
    <t>尾崎　槙吾</t>
  </si>
  <si>
    <t>オザキ　シンゴ</t>
  </si>
  <si>
    <t>18403</t>
  </si>
  <si>
    <t>鎌田　峻輔</t>
  </si>
  <si>
    <t>カマタ　シュンスケ</t>
  </si>
  <si>
    <t>18404</t>
  </si>
  <si>
    <t>原田　梗吾</t>
  </si>
  <si>
    <t>ハラダ　キョウゴ</t>
  </si>
  <si>
    <t>18405</t>
  </si>
  <si>
    <t>福島　晴</t>
  </si>
  <si>
    <t>フクシマ　ハル</t>
  </si>
  <si>
    <t>18406</t>
  </si>
  <si>
    <t>別府　恭右</t>
  </si>
  <si>
    <t>ベップ　キョウスケ</t>
  </si>
  <si>
    <t>18407</t>
  </si>
  <si>
    <t>前田　晴輝</t>
  </si>
  <si>
    <t>マエダ　ハルキ</t>
  </si>
  <si>
    <t>18491</t>
  </si>
  <si>
    <t>岡田　明</t>
  </si>
  <si>
    <t>オカダ　アキラ</t>
  </si>
  <si>
    <t>18492</t>
  </si>
  <si>
    <t>尾松　春樹</t>
  </si>
  <si>
    <t>オマツ　ハルキ</t>
  </si>
  <si>
    <t>18493</t>
  </si>
  <si>
    <t>佐藤　英次</t>
  </si>
  <si>
    <t>サトウ　エイジ</t>
  </si>
  <si>
    <t>18494</t>
  </si>
  <si>
    <t>中川　雅樂</t>
  </si>
  <si>
    <t>ナカガワ　ウタ</t>
  </si>
  <si>
    <t>18495</t>
  </si>
  <si>
    <t>森下　裕史</t>
  </si>
  <si>
    <t>モリシタ　ヒロフミ</t>
  </si>
  <si>
    <t>18496</t>
  </si>
  <si>
    <t>田中　将真</t>
  </si>
  <si>
    <t>タナカ　ショウマ</t>
  </si>
  <si>
    <t>18500</t>
  </si>
  <si>
    <t>池田　大雅</t>
  </si>
  <si>
    <t>イケダ　タイガ</t>
  </si>
  <si>
    <t>18501</t>
  </si>
  <si>
    <t>今西　勇人</t>
  </si>
  <si>
    <t>イマニシ　ユウト</t>
  </si>
  <si>
    <t>18502</t>
  </si>
  <si>
    <t>入谷　一颯</t>
  </si>
  <si>
    <t>イリタニ　カズサ</t>
  </si>
  <si>
    <t>18503</t>
  </si>
  <si>
    <t>宇都宮　聡太</t>
  </si>
  <si>
    <t>ウツノミヤ　ソウタ</t>
  </si>
  <si>
    <t>18504</t>
  </si>
  <si>
    <t>逢坂　草太朗</t>
  </si>
  <si>
    <t>オウサカ　ソウタロウ</t>
  </si>
  <si>
    <t>18505</t>
  </si>
  <si>
    <t>大津　祥誠</t>
  </si>
  <si>
    <t>オオツ　ショウマコト</t>
  </si>
  <si>
    <t>18506</t>
  </si>
  <si>
    <t>大西　啓生</t>
  </si>
  <si>
    <t>オオニシ　ケイセイ</t>
  </si>
  <si>
    <t>18507</t>
  </si>
  <si>
    <t>岡本　翔太</t>
  </si>
  <si>
    <t>オカモト　ショウタ</t>
  </si>
  <si>
    <t>18508</t>
  </si>
  <si>
    <t>小河　直大</t>
  </si>
  <si>
    <t>ショウカワ　ナオオオ</t>
  </si>
  <si>
    <t>18509</t>
  </si>
  <si>
    <t>奥津　翔太</t>
  </si>
  <si>
    <t>オクツ　ショウタ</t>
  </si>
  <si>
    <t>18510</t>
  </si>
  <si>
    <t>加治木　春哉</t>
  </si>
  <si>
    <t>カジキ　シュンヤ</t>
  </si>
  <si>
    <t>18511</t>
  </si>
  <si>
    <t>片本　空嘩</t>
  </si>
  <si>
    <t>カタモト　クウガ</t>
  </si>
  <si>
    <t>18512</t>
  </si>
  <si>
    <t>國末　紘人</t>
  </si>
  <si>
    <t>クニスエ　ヒロト</t>
  </si>
  <si>
    <t>18513</t>
  </si>
  <si>
    <t>栗栖　源</t>
  </si>
  <si>
    <t>クリス　ゲン</t>
  </si>
  <si>
    <t>18514</t>
  </si>
  <si>
    <t>杉原　拓海</t>
  </si>
  <si>
    <t>スギハラ　タクミ</t>
  </si>
  <si>
    <t>18515</t>
  </si>
  <si>
    <t>鈴木　心響</t>
  </si>
  <si>
    <t>スズキ　ヒビキ</t>
  </si>
  <si>
    <t>18516</t>
  </si>
  <si>
    <t>永井　碧空</t>
  </si>
  <si>
    <t>ナガイ　ハク</t>
  </si>
  <si>
    <t>18517</t>
  </si>
  <si>
    <t>中島　優希</t>
  </si>
  <si>
    <t>ナカシマ　ユウキ</t>
  </si>
  <si>
    <t>18518</t>
  </si>
  <si>
    <t>西岡　虎徹</t>
  </si>
  <si>
    <t>ニシオカ　コテツ</t>
  </si>
  <si>
    <t>18519</t>
  </si>
  <si>
    <t>西村　太一</t>
  </si>
  <si>
    <t>ニシムラ　タイチ</t>
  </si>
  <si>
    <t>18520</t>
  </si>
  <si>
    <t>野木　慎太郎</t>
  </si>
  <si>
    <t>ノギ　シンタロウ</t>
  </si>
  <si>
    <t>18521</t>
  </si>
  <si>
    <t>野原　曜</t>
  </si>
  <si>
    <t>ノハラ　エウ</t>
  </si>
  <si>
    <t>18522</t>
  </si>
  <si>
    <t>原田　真慧</t>
  </si>
  <si>
    <t>ハラダ　マサト</t>
  </si>
  <si>
    <t>18523</t>
  </si>
  <si>
    <t>東澤　琉斗</t>
  </si>
  <si>
    <t>ヒガシザワ　エイト</t>
  </si>
  <si>
    <t>18524</t>
  </si>
  <si>
    <t>火縄　琉晟</t>
  </si>
  <si>
    <t>ヒナワ　リュウセイ</t>
  </si>
  <si>
    <t>18525</t>
  </si>
  <si>
    <t>福元　遥斗</t>
  </si>
  <si>
    <t>フクモト　ハルト</t>
  </si>
  <si>
    <t>18526</t>
  </si>
  <si>
    <t>18527</t>
  </si>
  <si>
    <t>藤井　暖人</t>
  </si>
  <si>
    <t>フジイ　アタタヒト</t>
  </si>
  <si>
    <t>18528</t>
  </si>
  <si>
    <t>前岡　勇輝</t>
  </si>
  <si>
    <t>マエオカ　ユウキ</t>
  </si>
  <si>
    <t>18529</t>
  </si>
  <si>
    <t>松元　貴哉</t>
  </si>
  <si>
    <t>マツモト　タカヤ</t>
  </si>
  <si>
    <t>18530</t>
  </si>
  <si>
    <t>18531</t>
  </si>
  <si>
    <t>18532</t>
  </si>
  <si>
    <t>18533</t>
  </si>
  <si>
    <t>18534</t>
  </si>
  <si>
    <t>18535</t>
  </si>
  <si>
    <t>18537</t>
  </si>
  <si>
    <t>18538</t>
  </si>
  <si>
    <t>18540</t>
  </si>
  <si>
    <t>佐藤　聖弥</t>
  </si>
  <si>
    <t>サトウ　セイヤ</t>
  </si>
  <si>
    <t>10804</t>
  </si>
  <si>
    <t>出口　駿太</t>
  </si>
  <si>
    <t>デグチ　シュンタ</t>
  </si>
  <si>
    <t>10806</t>
  </si>
  <si>
    <t>中村　天飛</t>
  </si>
  <si>
    <t>ナカムラ　タカト</t>
  </si>
  <si>
    <t>10807</t>
  </si>
  <si>
    <t>宮本　恵成</t>
  </si>
  <si>
    <t>ミヤモト　ヨシマサ</t>
  </si>
  <si>
    <t>10830</t>
  </si>
  <si>
    <t>潟　希星</t>
  </si>
  <si>
    <t>ガタ　キラリ</t>
  </si>
  <si>
    <t>10831</t>
  </si>
  <si>
    <t>國井　大翔</t>
  </si>
  <si>
    <t>クニイ　ヒロト</t>
  </si>
  <si>
    <t>10832</t>
  </si>
  <si>
    <t>幸松　凌生</t>
  </si>
  <si>
    <t>コウマツ　リョウセイ</t>
  </si>
  <si>
    <t>10833</t>
  </si>
  <si>
    <t>土屋　茉生</t>
  </si>
  <si>
    <t>ツチヤ　マオ</t>
  </si>
  <si>
    <t>10834</t>
  </si>
  <si>
    <t>森下　然</t>
  </si>
  <si>
    <t>モリシタ　ゼン</t>
  </si>
  <si>
    <t>10835</t>
  </si>
  <si>
    <t>柴田　恭吾</t>
  </si>
  <si>
    <t>シバタ　キョウゴ</t>
  </si>
  <si>
    <t>10836</t>
  </si>
  <si>
    <t>川嶋　浩斗</t>
  </si>
  <si>
    <t>カワシマ　ヒロト</t>
  </si>
  <si>
    <t>10837</t>
  </si>
  <si>
    <t>髙瀬　磨秀</t>
  </si>
  <si>
    <t>タカセ　マシュウ</t>
  </si>
  <si>
    <t>10838</t>
  </si>
  <si>
    <t>禾野　遥基</t>
  </si>
  <si>
    <t>ノギノ　ハルキ</t>
  </si>
  <si>
    <t>10931</t>
  </si>
  <si>
    <t>新屋　鷹斗</t>
  </si>
  <si>
    <t>シンヤ　タカト</t>
  </si>
  <si>
    <t>10932</t>
  </si>
  <si>
    <t>新山　優之佐</t>
  </si>
  <si>
    <t>ニイヤマ　ユウノスケ</t>
  </si>
  <si>
    <t>10933</t>
  </si>
  <si>
    <t>藤原　琉暉</t>
  </si>
  <si>
    <t>フジワラ　リュウキ</t>
  </si>
  <si>
    <t>10934</t>
  </si>
  <si>
    <t>麦生田　有輝</t>
  </si>
  <si>
    <t>ムギウダ　ユウキ</t>
  </si>
  <si>
    <t>10935</t>
  </si>
  <si>
    <t>荒井　陽翔</t>
  </si>
  <si>
    <t>アライ　ハルト</t>
  </si>
  <si>
    <t>10936</t>
  </si>
  <si>
    <t>大畠　颯大</t>
  </si>
  <si>
    <t>オオハタ　ソウタ</t>
  </si>
  <si>
    <t>10937</t>
  </si>
  <si>
    <t>上辻　拓生</t>
  </si>
  <si>
    <t>カミツジ　タクミ</t>
  </si>
  <si>
    <t>10938</t>
  </si>
  <si>
    <t>古賀　友翔</t>
  </si>
  <si>
    <t>コガ　ユウト</t>
  </si>
  <si>
    <t>10939</t>
  </si>
  <si>
    <t>髙谷　望巳</t>
  </si>
  <si>
    <t>タカタニ　ノゾミ</t>
  </si>
  <si>
    <t>10940</t>
  </si>
  <si>
    <t>川畑　怜央</t>
  </si>
  <si>
    <t>カワバタ　レオ</t>
  </si>
  <si>
    <t>10941</t>
  </si>
  <si>
    <t>樋口　篤志</t>
  </si>
  <si>
    <t>ヒグチ　アツシ</t>
  </si>
  <si>
    <t>10942</t>
  </si>
  <si>
    <t>松本　進</t>
  </si>
  <si>
    <t>マツモト　ススム</t>
  </si>
  <si>
    <t>10943</t>
  </si>
  <si>
    <t>中村　拓暉</t>
  </si>
  <si>
    <t>ナカムラ　ヒロキ</t>
  </si>
  <si>
    <t>10944</t>
  </si>
  <si>
    <t>佐々本　琉聖</t>
  </si>
  <si>
    <t>ササモト　ルキヤ</t>
  </si>
  <si>
    <t>10951</t>
  </si>
  <si>
    <t>高橋　桜弥</t>
  </si>
  <si>
    <t>タカハシ　サクラワタル</t>
  </si>
  <si>
    <t>10952</t>
  </si>
  <si>
    <t>田坂　翔大</t>
  </si>
  <si>
    <t>タサカ　ショウオオ</t>
  </si>
  <si>
    <t>10953</t>
  </si>
  <si>
    <t>田中　一成</t>
  </si>
  <si>
    <t>タナカ　イチナ</t>
  </si>
  <si>
    <t>10954</t>
  </si>
  <si>
    <t>内藤　謙心</t>
  </si>
  <si>
    <t>ナイトウ　ケンココロ</t>
  </si>
  <si>
    <t>10955</t>
  </si>
  <si>
    <t>工藤　紀之</t>
  </si>
  <si>
    <t>クドウ　ノリユキ</t>
  </si>
  <si>
    <t>10956</t>
  </si>
  <si>
    <t>谷口　天哉</t>
  </si>
  <si>
    <t>タニグチ　テンヤ</t>
  </si>
  <si>
    <t>10957</t>
  </si>
  <si>
    <t>景山　直哉</t>
  </si>
  <si>
    <t>カゲヤマ　ナオヤ</t>
  </si>
  <si>
    <t>10958</t>
  </si>
  <si>
    <t>古味　悠真</t>
  </si>
  <si>
    <t>フルミ　ユウマ</t>
  </si>
  <si>
    <t>10959</t>
  </si>
  <si>
    <t>苗村　隆弘</t>
  </si>
  <si>
    <t>ナエムラ　タカヒロ</t>
  </si>
  <si>
    <t>10960</t>
  </si>
  <si>
    <t>塚腰　海斗</t>
  </si>
  <si>
    <t>ツカゴシ　ウミト</t>
  </si>
  <si>
    <t>10961</t>
  </si>
  <si>
    <t>寺田　温人</t>
  </si>
  <si>
    <t>テラダ　アタタヒト</t>
  </si>
  <si>
    <t>11101</t>
  </si>
  <si>
    <t>下河内　大輝</t>
  </si>
  <si>
    <t>シモゴウチ　ダイキ</t>
  </si>
  <si>
    <t>11102</t>
  </si>
  <si>
    <t>山下　慶馬</t>
  </si>
  <si>
    <t>ヤマシタ　ケイマ</t>
  </si>
  <si>
    <t>11103</t>
  </si>
  <si>
    <t>山根　士昂</t>
  </si>
  <si>
    <t>ヤマネ　シコウ</t>
  </si>
  <si>
    <t>11104</t>
  </si>
  <si>
    <t>南口　海</t>
  </si>
  <si>
    <t>ミナミグチ　カイ</t>
  </si>
  <si>
    <t>11105</t>
  </si>
  <si>
    <t>船越　仁志</t>
  </si>
  <si>
    <t>フナコシ　ヒトシ</t>
  </si>
  <si>
    <t>11106</t>
  </si>
  <si>
    <t>米田　拓真</t>
  </si>
  <si>
    <t>ヨネダ　タクマ</t>
  </si>
  <si>
    <t>11111</t>
  </si>
  <si>
    <t>河野　稜大</t>
  </si>
  <si>
    <t>コウノ　リョウタ</t>
  </si>
  <si>
    <t>11112</t>
  </si>
  <si>
    <t>山城　羽琉</t>
  </si>
  <si>
    <t>ヤマシロ　ハル</t>
  </si>
  <si>
    <t>11124</t>
  </si>
  <si>
    <t>森谷　莉温</t>
  </si>
  <si>
    <t>モリタニ　リオン</t>
  </si>
  <si>
    <t>11310</t>
  </si>
  <si>
    <t>西森　市直</t>
  </si>
  <si>
    <t>ニシモリ　イツキ</t>
  </si>
  <si>
    <t>11311</t>
  </si>
  <si>
    <t>盛　貴喜</t>
  </si>
  <si>
    <t>モリ　タカキ</t>
  </si>
  <si>
    <t>11312</t>
  </si>
  <si>
    <t>岩本　優光</t>
  </si>
  <si>
    <t>イワモト　ユウキ</t>
  </si>
  <si>
    <t>11313</t>
  </si>
  <si>
    <t>平野　圭人</t>
  </si>
  <si>
    <t>ヒラノ　ケイト</t>
  </si>
  <si>
    <t>11314</t>
  </si>
  <si>
    <t>佐々見　孝</t>
  </si>
  <si>
    <t>ササミ　タカシ</t>
  </si>
  <si>
    <t>11315</t>
  </si>
  <si>
    <t>北川　京吾</t>
  </si>
  <si>
    <t>キタガワ　ケイゴ</t>
  </si>
  <si>
    <t>11316</t>
  </si>
  <si>
    <t>山中　洸樹</t>
  </si>
  <si>
    <t>ヤマナカ　コウキ</t>
  </si>
  <si>
    <t>11317</t>
  </si>
  <si>
    <t>窪田　大志</t>
  </si>
  <si>
    <t>クボタ　タイシ</t>
  </si>
  <si>
    <t>11318</t>
  </si>
  <si>
    <t>吉澤　佑大</t>
  </si>
  <si>
    <t>ヨシザワ　ユウダイ</t>
  </si>
  <si>
    <t>11319</t>
  </si>
  <si>
    <t>上原　羚斗</t>
  </si>
  <si>
    <t>ウエハラ　カモシカト</t>
  </si>
  <si>
    <t>11320</t>
  </si>
  <si>
    <t>野山　裕人</t>
  </si>
  <si>
    <t>ノヤマ　ヒロト</t>
  </si>
  <si>
    <t>11321</t>
  </si>
  <si>
    <t>坂口　彰良</t>
  </si>
  <si>
    <t>サカグチ　アキラ</t>
  </si>
  <si>
    <t>11322</t>
  </si>
  <si>
    <t>松井　智幹</t>
  </si>
  <si>
    <t>マツイ　トモキ</t>
  </si>
  <si>
    <t>11323</t>
  </si>
  <si>
    <t>山口　流琥</t>
  </si>
  <si>
    <t>ヤマグチ　ルリキ</t>
  </si>
  <si>
    <t>11324</t>
  </si>
  <si>
    <t>楠　颯太</t>
  </si>
  <si>
    <t>クスノキ　ソウタ</t>
  </si>
  <si>
    <t>11325</t>
  </si>
  <si>
    <t>田村　優直</t>
  </si>
  <si>
    <t>タムラ　ヤサナオ</t>
  </si>
  <si>
    <t>11326</t>
  </si>
  <si>
    <t>三元　陽</t>
  </si>
  <si>
    <t>ミツモト　ヨウ</t>
  </si>
  <si>
    <t>11327</t>
  </si>
  <si>
    <t>下地　亮太</t>
  </si>
  <si>
    <t>松山　葉音</t>
  </si>
  <si>
    <t>マツヤマ　ハアト</t>
  </si>
  <si>
    <t>10841</t>
  </si>
  <si>
    <t>玉村　光羽</t>
  </si>
  <si>
    <t>タマムラ　ミウ</t>
  </si>
  <si>
    <t>10921</t>
  </si>
  <si>
    <t>大見山　恵愛</t>
  </si>
  <si>
    <t>オオミヤマ　メグミ</t>
  </si>
  <si>
    <t>10922</t>
  </si>
  <si>
    <t>小濵　愛美</t>
  </si>
  <si>
    <t>コハマ　マナミ</t>
  </si>
  <si>
    <t>10923</t>
  </si>
  <si>
    <t>鈴木　夏実</t>
  </si>
  <si>
    <t>スズキ　ナツミ</t>
  </si>
  <si>
    <t>10924</t>
  </si>
  <si>
    <t>檜垣　穂乃実</t>
  </si>
  <si>
    <t>ヒガキ　ホノミ</t>
  </si>
  <si>
    <t>10925</t>
  </si>
  <si>
    <t>東田　いろは</t>
  </si>
  <si>
    <t>ヒガシダ　イロハ</t>
  </si>
  <si>
    <t>10926</t>
  </si>
  <si>
    <t>大森　凛</t>
  </si>
  <si>
    <t>オオモリ　リン</t>
  </si>
  <si>
    <t>10927</t>
  </si>
  <si>
    <t>嶋戸　悠乃</t>
  </si>
  <si>
    <t>シマド　ユノ</t>
  </si>
  <si>
    <t>10928</t>
  </si>
  <si>
    <t>前田　莉奈</t>
  </si>
  <si>
    <t>マエダ　リナ</t>
  </si>
  <si>
    <t>10929</t>
  </si>
  <si>
    <t>松本　瀬里</t>
  </si>
  <si>
    <t>マツモト　セリ</t>
  </si>
  <si>
    <t>10930</t>
  </si>
  <si>
    <t>葛原　凜</t>
  </si>
  <si>
    <t>クズハラ　リン</t>
  </si>
  <si>
    <t>小泉　もも</t>
  </si>
  <si>
    <t>コイズミ　モモ</t>
  </si>
  <si>
    <t>井上　涼巴</t>
  </si>
  <si>
    <t>イノウエ　スズハ</t>
  </si>
  <si>
    <t>角戸　碧藻</t>
  </si>
  <si>
    <t>カクド　タマモ</t>
  </si>
  <si>
    <t>佐々木　美佳</t>
  </si>
  <si>
    <t>ササキ　ミカ</t>
  </si>
  <si>
    <t>佐藤　愛華</t>
  </si>
  <si>
    <t>サトウ　アイカ</t>
  </si>
  <si>
    <t>謝花　美羽</t>
  </si>
  <si>
    <t>シャバナ　ミウ</t>
  </si>
  <si>
    <t>宮園　綾佳</t>
  </si>
  <si>
    <t>ミヤゾノ　アヤカ</t>
  </si>
  <si>
    <t>植村　琳桜</t>
  </si>
  <si>
    <t>ウエムラ　リオン</t>
  </si>
  <si>
    <t>大中　未優</t>
  </si>
  <si>
    <t>オオナカ　ミユ</t>
  </si>
  <si>
    <t>大村　夏帆</t>
  </si>
  <si>
    <t>オオムラ　カホ</t>
  </si>
  <si>
    <t>北村　美咲希</t>
  </si>
  <si>
    <t>キタムラ　ミサキ</t>
  </si>
  <si>
    <t>姫野　杏華</t>
  </si>
  <si>
    <t>ヒメノ　キョウカ</t>
  </si>
  <si>
    <t>河谷　ゆら</t>
  </si>
  <si>
    <t>カワタニ　ユラ</t>
  </si>
  <si>
    <t>10971</t>
  </si>
  <si>
    <t>秋永　愛華</t>
  </si>
  <si>
    <t>アキナガ　アイハナ</t>
  </si>
  <si>
    <t>10972</t>
  </si>
  <si>
    <t>伊藤　優花</t>
  </si>
  <si>
    <t>イトウ　ヤサハナ</t>
  </si>
  <si>
    <t>10973</t>
  </si>
  <si>
    <t>大仲　咲希</t>
  </si>
  <si>
    <t>オオナカ　サキ</t>
  </si>
  <si>
    <t>10974</t>
  </si>
  <si>
    <t>島　夏希</t>
  </si>
  <si>
    <t>シマ　ナツキ</t>
  </si>
  <si>
    <t>10975</t>
  </si>
  <si>
    <t>中村　咲良</t>
  </si>
  <si>
    <t>ナカムラ　サヨ</t>
  </si>
  <si>
    <t>10976</t>
  </si>
  <si>
    <t>山田　祐菜</t>
  </si>
  <si>
    <t>ヤマダ　ユウナ</t>
  </si>
  <si>
    <t>10977</t>
  </si>
  <si>
    <t>石橋　七海</t>
  </si>
  <si>
    <t>イシバシ　ナナミ</t>
  </si>
  <si>
    <t>10978</t>
  </si>
  <si>
    <t>藤岡　優希菜</t>
  </si>
  <si>
    <t>フジオカ　ヤサマレナ</t>
  </si>
  <si>
    <t>10979</t>
  </si>
  <si>
    <t>徳富　凪希</t>
  </si>
  <si>
    <t>トクトミ　ナギキ</t>
  </si>
  <si>
    <t>10980</t>
  </si>
  <si>
    <t>石丸　香乃実</t>
  </si>
  <si>
    <t>イシマル　カオノミノ</t>
  </si>
  <si>
    <t>10981</t>
  </si>
  <si>
    <t>福原　陽菜</t>
  </si>
  <si>
    <t>フクハラ　ヨウナ</t>
  </si>
  <si>
    <t>伊永　彩音</t>
  </si>
  <si>
    <t>イナガ　アヤネ</t>
  </si>
  <si>
    <t>増田　樹咲希</t>
  </si>
  <si>
    <t>マスダ　キサキ</t>
  </si>
  <si>
    <t>三宅　汐栞</t>
  </si>
  <si>
    <t>ミヤケ　シオリ</t>
  </si>
  <si>
    <t>徳島　柊凪</t>
  </si>
  <si>
    <t>トクシマ　ヒナタ</t>
  </si>
  <si>
    <t>出井　美玖</t>
  </si>
  <si>
    <t>イデイ　ミク</t>
  </si>
  <si>
    <t>長﨑　葵</t>
  </si>
  <si>
    <t>ナガサキ　アオイ</t>
  </si>
  <si>
    <t>11113</t>
  </si>
  <si>
    <t>山﨑　野乃花</t>
  </si>
  <si>
    <t>ヤマザキ　ノノカ</t>
  </si>
  <si>
    <t>11114</t>
  </si>
  <si>
    <t>安井　天音</t>
  </si>
  <si>
    <t>ヤスイ　アマネ</t>
  </si>
  <si>
    <t>11115</t>
  </si>
  <si>
    <t>楠原　千紗都</t>
  </si>
  <si>
    <t>クスハラ　チサト</t>
  </si>
  <si>
    <t>11116</t>
  </si>
  <si>
    <t>東野　京桜</t>
  </si>
  <si>
    <t>トウノ　ユラ</t>
  </si>
  <si>
    <t>11117</t>
  </si>
  <si>
    <t>須佐美　綾音</t>
  </si>
  <si>
    <t>スサミ　アヤネ</t>
  </si>
  <si>
    <t>11118</t>
  </si>
  <si>
    <t>大崎　佑奈</t>
  </si>
  <si>
    <t>オオサキ　ユナ</t>
  </si>
  <si>
    <t>11119</t>
  </si>
  <si>
    <t>近藤　日和</t>
  </si>
  <si>
    <t>コンドウ　ヒヨリ</t>
  </si>
  <si>
    <t>11120</t>
  </si>
  <si>
    <t>長谷　彩加</t>
  </si>
  <si>
    <t>ナガタニ　サヤカ</t>
  </si>
  <si>
    <t>11121</t>
  </si>
  <si>
    <t>桝谷　芽生</t>
  </si>
  <si>
    <t>マスタニ　メイ</t>
  </si>
  <si>
    <t>11122</t>
  </si>
  <si>
    <t>松本　セナ</t>
  </si>
  <si>
    <t>マツモト　セナ</t>
  </si>
  <si>
    <t>11123</t>
  </si>
  <si>
    <t>宮里　心咲</t>
  </si>
  <si>
    <t>ミヤザト　ミク</t>
  </si>
  <si>
    <t>11345</t>
  </si>
  <si>
    <t>岩﨑　夏希</t>
  </si>
  <si>
    <t>イワサキ　ナツキ</t>
  </si>
  <si>
    <t>11346</t>
  </si>
  <si>
    <t>谷名　優月</t>
  </si>
  <si>
    <t>タニナ　ユヅキ</t>
  </si>
  <si>
    <t>11347</t>
  </si>
  <si>
    <t>波部　莉音</t>
  </si>
  <si>
    <t>ハベ　リオン</t>
  </si>
  <si>
    <t>11348</t>
  </si>
  <si>
    <t>土岐　羽香奈</t>
  </si>
  <si>
    <t>トキ　ワカナ</t>
  </si>
  <si>
    <t>11349</t>
  </si>
  <si>
    <t>深田　璃梛</t>
  </si>
  <si>
    <t>フカタ　リナ</t>
  </si>
  <si>
    <t>11350</t>
  </si>
  <si>
    <t>梅川　なずな</t>
  </si>
  <si>
    <t>ウメカワ　ナズナ</t>
  </si>
  <si>
    <t>11351</t>
  </si>
  <si>
    <t>小寺山　莉沙</t>
  </si>
  <si>
    <t>コテラヤマ　リサ</t>
  </si>
  <si>
    <t>11352</t>
  </si>
  <si>
    <t>指田　星秋華</t>
  </si>
  <si>
    <t>サシダ　ホシアキハナ</t>
  </si>
  <si>
    <t>11353</t>
  </si>
  <si>
    <t>橋本　優憂</t>
  </si>
  <si>
    <t>ハシモト　ヤサユウ</t>
  </si>
  <si>
    <t>11354</t>
  </si>
  <si>
    <t>森田　葵</t>
  </si>
  <si>
    <t>モリタ　アオイ</t>
  </si>
  <si>
    <t>11355</t>
  </si>
  <si>
    <t>西村　美海</t>
  </si>
  <si>
    <t>ニシムラ　ウツクウミ</t>
  </si>
  <si>
    <t>大西　南緒</t>
  </si>
  <si>
    <t>オオニシ　ナオ</t>
  </si>
  <si>
    <t>桑田　美優</t>
  </si>
  <si>
    <t>クワタ　ミユ</t>
  </si>
  <si>
    <t>中川　芽衣</t>
  </si>
  <si>
    <t>ナカガワ　メイ</t>
  </si>
  <si>
    <t>野崎　結友</t>
  </si>
  <si>
    <t>ノザキ　ユウ</t>
  </si>
  <si>
    <t>安本　理美</t>
  </si>
  <si>
    <t>ヤスモト　リミ</t>
  </si>
  <si>
    <t>内間　優菜</t>
  </si>
  <si>
    <t>ウチマ　ユナ</t>
  </si>
  <si>
    <t>徳田　羽美</t>
  </si>
  <si>
    <t>トクダ　ウミ</t>
  </si>
  <si>
    <t>西村　咲那</t>
  </si>
  <si>
    <t>ニシムラ　サナ</t>
  </si>
  <si>
    <t>原戸　由衣</t>
  </si>
  <si>
    <t>ハラト　ユイ</t>
  </si>
  <si>
    <t>比嘉　虹湖</t>
  </si>
  <si>
    <t>ヒガ　ニコ</t>
  </si>
  <si>
    <t>前田　萌衣</t>
  </si>
  <si>
    <t>マエダ　メイ</t>
  </si>
  <si>
    <t>横山　結乃愛</t>
  </si>
  <si>
    <t>ヨコヤマ　ユノア</t>
  </si>
  <si>
    <t>11505</t>
  </si>
  <si>
    <t>生野　琴音</t>
  </si>
  <si>
    <t>イクノ　コトネ</t>
  </si>
  <si>
    <t>11506</t>
  </si>
  <si>
    <t>成田　千紘</t>
  </si>
  <si>
    <t>ナリタ　チヒロ</t>
  </si>
  <si>
    <t>11507</t>
  </si>
  <si>
    <t>岡村　志矢</t>
  </si>
  <si>
    <t>オカムラ　シヤ</t>
  </si>
  <si>
    <t>11508</t>
  </si>
  <si>
    <t>山﨑　百葉</t>
  </si>
  <si>
    <t>ヤマザキ　モモハ</t>
  </si>
  <si>
    <t>11509</t>
  </si>
  <si>
    <t>河野　花梨</t>
  </si>
  <si>
    <t>コウノ　カリン</t>
  </si>
  <si>
    <t>寺澤　愛里奈</t>
  </si>
  <si>
    <t>テラサワ　エリナ</t>
  </si>
  <si>
    <t>松田　結花</t>
  </si>
  <si>
    <t>マツダ　ユウカ</t>
  </si>
  <si>
    <t>笹木　菜々美</t>
  </si>
  <si>
    <t>ササキ　ナナミ</t>
  </si>
  <si>
    <t>荒川　媛香</t>
  </si>
  <si>
    <t>アラカワ　ヒメカ</t>
  </si>
  <si>
    <t>西岡　紗奈</t>
  </si>
  <si>
    <t>ニシオカ　サナ</t>
  </si>
  <si>
    <t>田中　美羽</t>
  </si>
  <si>
    <t>タナカ　ミウ</t>
  </si>
  <si>
    <t>野村　叶愛</t>
  </si>
  <si>
    <t>ノムラ　カナミ</t>
  </si>
  <si>
    <t>大林　知華</t>
  </si>
  <si>
    <t>オオバヤシ　チハル</t>
  </si>
  <si>
    <t>鍋谷　美月</t>
  </si>
  <si>
    <t>ナベヤ　ミツキ</t>
  </si>
  <si>
    <t>小野　志織</t>
  </si>
  <si>
    <t>オノ　シオリ</t>
  </si>
  <si>
    <t>宮城　佳歩</t>
  </si>
  <si>
    <t>ミヤギ　カホ</t>
  </si>
  <si>
    <t>中川　優奈</t>
  </si>
  <si>
    <t>ナカガワ　ユウナ</t>
  </si>
  <si>
    <t>堤　美聖</t>
  </si>
  <si>
    <t>ツツミ　ミナミ</t>
  </si>
  <si>
    <t>岡田　真歩</t>
  </si>
  <si>
    <t>オカダ　マホ</t>
  </si>
  <si>
    <t>鍬田　莉緒</t>
  </si>
  <si>
    <t>クワタ　リオ</t>
  </si>
  <si>
    <t>廣瀬　心音</t>
  </si>
  <si>
    <t>ヒロセ　ミオン</t>
  </si>
  <si>
    <t>仲西　花</t>
  </si>
  <si>
    <t>ナカニシ　ハナ</t>
  </si>
  <si>
    <t>中川　茉咲</t>
  </si>
  <si>
    <t>ナカガワ　マサキ</t>
  </si>
  <si>
    <t>山平　咲季</t>
  </si>
  <si>
    <t>ヤマヒラ　サキ</t>
  </si>
  <si>
    <t>吉柳　来夢</t>
  </si>
  <si>
    <t>キリュウ　ライム</t>
  </si>
  <si>
    <t>11538</t>
  </si>
  <si>
    <t>日種　花</t>
  </si>
  <si>
    <t>ヒグサ　ハナ</t>
  </si>
  <si>
    <t>上田　琴音</t>
  </si>
  <si>
    <t>ウエダ　コトネ</t>
  </si>
  <si>
    <t>梶浦　詩織</t>
  </si>
  <si>
    <t>100m</t>
  </si>
  <si>
    <t>100m</t>
  </si>
  <si>
    <t>400m</t>
  </si>
  <si>
    <t>1500m</t>
  </si>
  <si>
    <t>1500m</t>
  </si>
  <si>
    <t>3000m</t>
  </si>
  <si>
    <t>110mH</t>
  </si>
  <si>
    <t>110mH</t>
  </si>
  <si>
    <r>
      <t>1</t>
    </r>
    <r>
      <rPr>
        <sz val="11"/>
        <rFont val="ＭＳ Ｐゴシック"/>
        <family val="3"/>
      </rPr>
      <t>00m</t>
    </r>
  </si>
  <si>
    <r>
      <t>2</t>
    </r>
    <r>
      <rPr>
        <sz val="11"/>
        <rFont val="ＭＳ Ｐゴシック"/>
        <family val="3"/>
      </rPr>
      <t>00m</t>
    </r>
  </si>
  <si>
    <t>200m</t>
  </si>
  <si>
    <r>
      <t>8</t>
    </r>
    <r>
      <rPr>
        <sz val="11"/>
        <rFont val="ＭＳ Ｐゴシック"/>
        <family val="3"/>
      </rPr>
      <t>00m</t>
    </r>
  </si>
  <si>
    <t>800m</t>
  </si>
  <si>
    <r>
      <t>1</t>
    </r>
    <r>
      <rPr>
        <sz val="11"/>
        <rFont val="ＭＳ Ｐゴシック"/>
        <family val="3"/>
      </rPr>
      <t>500m</t>
    </r>
  </si>
  <si>
    <t>１0０ｍH</t>
  </si>
  <si>
    <t>1100001</t>
  </si>
  <si>
    <t>1100001</t>
  </si>
  <si>
    <t>12254</t>
  </si>
  <si>
    <t>岡本　祥孝</t>
  </si>
  <si>
    <t>オカモト　ヨシタカ</t>
  </si>
  <si>
    <t>12255</t>
  </si>
  <si>
    <t>小西　天弥</t>
  </si>
  <si>
    <t>コニシ　タカヤ</t>
  </si>
  <si>
    <t>12256</t>
  </si>
  <si>
    <t>谷本　壮司朗</t>
  </si>
  <si>
    <t>タニモト　ソウジロウ</t>
  </si>
  <si>
    <t>12257</t>
  </si>
  <si>
    <t>阪上　孝聖</t>
  </si>
  <si>
    <t>サカガミ　コウセイ</t>
  </si>
  <si>
    <t>12258</t>
  </si>
  <si>
    <t>河内　天</t>
  </si>
  <si>
    <t>カワチ　ソラ</t>
  </si>
  <si>
    <t>12259</t>
  </si>
  <si>
    <t>小川　隆太朗</t>
  </si>
  <si>
    <t>オガワ　リュウタロウ</t>
  </si>
  <si>
    <t>12260</t>
  </si>
  <si>
    <t>西倉　奨馬</t>
  </si>
  <si>
    <t>ニシクラ　ショウマ</t>
  </si>
  <si>
    <t>12261</t>
  </si>
  <si>
    <t>杉原　義宣</t>
  </si>
  <si>
    <t>スギハラ　ヨシノブ</t>
  </si>
  <si>
    <t>12262</t>
  </si>
  <si>
    <t>石井　晴</t>
  </si>
  <si>
    <t>イシイ　ハル</t>
  </si>
  <si>
    <t>12263</t>
  </si>
  <si>
    <t>米田　正悟</t>
  </si>
  <si>
    <t>ヨネダ　ショウゴ</t>
  </si>
  <si>
    <t>12264</t>
  </si>
  <si>
    <t>川﨑　俊祐</t>
  </si>
  <si>
    <t>カワサキ　シュンスケ</t>
  </si>
  <si>
    <t>12265</t>
  </si>
  <si>
    <t>中尾　勇斗</t>
  </si>
  <si>
    <t>ナカオ　ハヤト</t>
  </si>
  <si>
    <t>12266</t>
  </si>
  <si>
    <t>鄭　眞友</t>
  </si>
  <si>
    <t>ジョン　ジヌ</t>
  </si>
  <si>
    <t>12301</t>
  </si>
  <si>
    <t>大井　廉</t>
  </si>
  <si>
    <t>オオイ　レン</t>
  </si>
  <si>
    <t>12302</t>
  </si>
  <si>
    <t>川嶋　恒輝</t>
  </si>
  <si>
    <t>カワシマ　コウキ</t>
  </si>
  <si>
    <t>12303</t>
  </si>
  <si>
    <t>佐久間　陽光</t>
  </si>
  <si>
    <t>サクマ　ハルキ</t>
  </si>
  <si>
    <t>12304</t>
  </si>
  <si>
    <t>島瀬　裕次</t>
  </si>
  <si>
    <t>シマセ　ユウジ</t>
  </si>
  <si>
    <t>12305</t>
  </si>
  <si>
    <t>長石　一真</t>
  </si>
  <si>
    <t>ナガイシ　カズマ</t>
  </si>
  <si>
    <t>12306</t>
  </si>
  <si>
    <t>土生田　翔平</t>
  </si>
  <si>
    <t>トチウダ　ショウヘイ</t>
  </si>
  <si>
    <t>12307</t>
  </si>
  <si>
    <t>日野　裕太</t>
  </si>
  <si>
    <t>ヒノ　ユウタ</t>
  </si>
  <si>
    <t>12308</t>
  </si>
  <si>
    <t>平川　飛太郎</t>
  </si>
  <si>
    <t>ヒラカワ　トタロウ</t>
  </si>
  <si>
    <t>12309</t>
  </si>
  <si>
    <t>水野　陸翔</t>
  </si>
  <si>
    <t>ミズノ　リクト</t>
  </si>
  <si>
    <t>12310</t>
  </si>
  <si>
    <t>鹿取　陽人</t>
  </si>
  <si>
    <t>カトリ　ハルト</t>
  </si>
  <si>
    <t>12315</t>
  </si>
  <si>
    <t>12316</t>
  </si>
  <si>
    <t>12317</t>
  </si>
  <si>
    <t>12318</t>
  </si>
  <si>
    <t>12319</t>
  </si>
  <si>
    <t>12320</t>
  </si>
  <si>
    <t>ヒガシ　ソラ</t>
  </si>
  <si>
    <t>12321</t>
  </si>
  <si>
    <t>12322</t>
  </si>
  <si>
    <t>12323</t>
  </si>
  <si>
    <t>12331</t>
  </si>
  <si>
    <t>竹内　璃空弥</t>
  </si>
  <si>
    <t>タケウチ　リクヤ</t>
  </si>
  <si>
    <t>12332</t>
  </si>
  <si>
    <t>中島　悠斗</t>
  </si>
  <si>
    <t>ナカジマ　ユウト</t>
  </si>
  <si>
    <t>12333</t>
  </si>
  <si>
    <t>西山　颯人</t>
  </si>
  <si>
    <t>ニシヤマ　ハヤト</t>
  </si>
  <si>
    <t>12334</t>
  </si>
  <si>
    <t>早野　僚真</t>
  </si>
  <si>
    <t>ハヤノ　リョウマ</t>
  </si>
  <si>
    <t>12335</t>
  </si>
  <si>
    <t>藤原　空</t>
  </si>
  <si>
    <t>フジワラ　ソラ</t>
  </si>
  <si>
    <t>12336</t>
  </si>
  <si>
    <t>松原　生</t>
  </si>
  <si>
    <t>マツバラ　イクル</t>
  </si>
  <si>
    <t>12337</t>
  </si>
  <si>
    <t>向井　爽</t>
  </si>
  <si>
    <t>ムカイ　アキラ</t>
  </si>
  <si>
    <t>12338</t>
  </si>
  <si>
    <t>森本　瞬</t>
  </si>
  <si>
    <t>モリモト　シュン</t>
  </si>
  <si>
    <t>12339</t>
  </si>
  <si>
    <t>米永　莞太</t>
  </si>
  <si>
    <t>ヨネナガ　カンタ</t>
  </si>
  <si>
    <t>12340</t>
  </si>
  <si>
    <t>米永　航太</t>
  </si>
  <si>
    <t>ヨネナガ　コウタ</t>
  </si>
  <si>
    <t>12341</t>
  </si>
  <si>
    <t>梁　智徳</t>
  </si>
  <si>
    <t>リョウ　トモノリ</t>
  </si>
  <si>
    <t>12342</t>
  </si>
  <si>
    <t>加藤　蒼大</t>
  </si>
  <si>
    <t>カトウ　ソウタ</t>
  </si>
  <si>
    <t>12343</t>
  </si>
  <si>
    <t>山下　修平</t>
  </si>
  <si>
    <t>ヤマシタ　シュウヘイ</t>
  </si>
  <si>
    <t>12344</t>
  </si>
  <si>
    <t>稲津　磨凪人</t>
  </si>
  <si>
    <t>イナヅ　マナト</t>
  </si>
  <si>
    <t>12361</t>
  </si>
  <si>
    <t>池田　由妃乃</t>
  </si>
  <si>
    <t>イケダ　ユキノ</t>
  </si>
  <si>
    <t>12701</t>
  </si>
  <si>
    <t>12703</t>
  </si>
  <si>
    <t>12704</t>
  </si>
  <si>
    <t>12705</t>
  </si>
  <si>
    <t>12706</t>
  </si>
  <si>
    <t>12707</t>
  </si>
  <si>
    <t>12709</t>
  </si>
  <si>
    <t>12710</t>
  </si>
  <si>
    <t>12711</t>
  </si>
  <si>
    <t>12712</t>
  </si>
  <si>
    <t>12713</t>
  </si>
  <si>
    <t>12731</t>
  </si>
  <si>
    <t>甲斐　知士</t>
  </si>
  <si>
    <t>カイ　サトシ</t>
  </si>
  <si>
    <t>12732</t>
  </si>
  <si>
    <t>清瀬　彩斗</t>
  </si>
  <si>
    <t>キヨセ　アヤト</t>
  </si>
  <si>
    <t>12733</t>
  </si>
  <si>
    <t>近藤　聡志</t>
  </si>
  <si>
    <t>コンドウ　サトシ</t>
  </si>
  <si>
    <t>12734</t>
  </si>
  <si>
    <t>杉本　舷輝</t>
  </si>
  <si>
    <t>スギモト　ゲンキ</t>
  </si>
  <si>
    <t>12735</t>
  </si>
  <si>
    <t>長田　晃</t>
  </si>
  <si>
    <t>ナガタ　ヒカル</t>
  </si>
  <si>
    <t>12736</t>
  </si>
  <si>
    <t>樋口　雄亮</t>
  </si>
  <si>
    <t>ヒグチ　ユウスケ</t>
  </si>
  <si>
    <t>12737</t>
  </si>
  <si>
    <t>廣瀬　拓海</t>
  </si>
  <si>
    <t>ヒロセ　タクミ</t>
  </si>
  <si>
    <t>12738</t>
  </si>
  <si>
    <t>福井　蓮</t>
  </si>
  <si>
    <t>フクイ　レン</t>
  </si>
  <si>
    <t>12739</t>
  </si>
  <si>
    <t>藤田　崇太</t>
  </si>
  <si>
    <t>フジタ　ソウタ</t>
  </si>
  <si>
    <t>12740</t>
  </si>
  <si>
    <t>武川　将大</t>
  </si>
  <si>
    <t>タケカワ　ショウタ</t>
  </si>
  <si>
    <t>12751</t>
  </si>
  <si>
    <t>今井　翔心</t>
  </si>
  <si>
    <t>イマイ　ショウゴ</t>
  </si>
  <si>
    <t>12752</t>
  </si>
  <si>
    <t>太田　蒔人</t>
  </si>
  <si>
    <t>オオタ　マキト</t>
  </si>
  <si>
    <t>12753</t>
  </si>
  <si>
    <t>大前　光春</t>
  </si>
  <si>
    <t>オオマエ　ミツハル</t>
  </si>
  <si>
    <t>12754</t>
  </si>
  <si>
    <t>小川　輝哉</t>
  </si>
  <si>
    <t>オガワ　テルヤ</t>
  </si>
  <si>
    <t>12755</t>
  </si>
  <si>
    <t>木下　千颯</t>
  </si>
  <si>
    <t>キノシタ　チハヤ</t>
  </si>
  <si>
    <t>12756</t>
  </si>
  <si>
    <t>阪井　駿介</t>
  </si>
  <si>
    <t>サカイ　シュンスケ</t>
  </si>
  <si>
    <t>12757</t>
  </si>
  <si>
    <t>仲　大河</t>
  </si>
  <si>
    <t>ナカ　タイガ</t>
  </si>
  <si>
    <t>12758</t>
  </si>
  <si>
    <t>野口　颯一</t>
  </si>
  <si>
    <t>ノグチ　ソウイチ</t>
  </si>
  <si>
    <t>12759</t>
  </si>
  <si>
    <t>船元　勇聖</t>
  </si>
  <si>
    <t>フナモト　ユウセイ</t>
  </si>
  <si>
    <t>12760</t>
  </si>
  <si>
    <t>水野　迅斗</t>
  </si>
  <si>
    <t>ミズノ　ジン</t>
  </si>
  <si>
    <t>12761</t>
  </si>
  <si>
    <t>湯地　礼尊</t>
  </si>
  <si>
    <t>ユヂ　ライト</t>
  </si>
  <si>
    <t>12821</t>
  </si>
  <si>
    <t>野村　亮太</t>
  </si>
  <si>
    <t>ノムラ　リョウタ</t>
  </si>
  <si>
    <t>12822</t>
  </si>
  <si>
    <t>山下　祐汰</t>
  </si>
  <si>
    <t>ヤマシタ　ユウタ</t>
  </si>
  <si>
    <t>12823</t>
  </si>
  <si>
    <t>山本　要</t>
  </si>
  <si>
    <t>ヤマモト　カナメ</t>
  </si>
  <si>
    <t>12824</t>
  </si>
  <si>
    <t>井上　友翔</t>
  </si>
  <si>
    <t>イノウエ　ユウト</t>
  </si>
  <si>
    <t>12825</t>
  </si>
  <si>
    <t>岩﨑　ひより</t>
  </si>
  <si>
    <t>イワサキ　ヒヨリ</t>
  </si>
  <si>
    <t>12826</t>
  </si>
  <si>
    <t>岡崎　倖己</t>
  </si>
  <si>
    <t>オカザキ　コウキ</t>
  </si>
  <si>
    <t>12827</t>
  </si>
  <si>
    <t>南馬　颯斗</t>
  </si>
  <si>
    <t>ナンバ　ハヤト</t>
  </si>
  <si>
    <t>12828</t>
  </si>
  <si>
    <t>梅原　颯太</t>
  </si>
  <si>
    <t>ウメバラ　ソウタ</t>
  </si>
  <si>
    <t>12829</t>
  </si>
  <si>
    <t>川上　拓真</t>
  </si>
  <si>
    <t>カワカミ　タクマ</t>
  </si>
  <si>
    <t>12830</t>
  </si>
  <si>
    <t>杉山　翔星</t>
  </si>
  <si>
    <t>スギヤマ　トア</t>
  </si>
  <si>
    <t>12831</t>
  </si>
  <si>
    <t>西村　奏音</t>
  </si>
  <si>
    <t>ニシムラ　ソオト</t>
  </si>
  <si>
    <t>12832</t>
  </si>
  <si>
    <t>初田　健太</t>
  </si>
  <si>
    <t>ハツダ　ケンタ</t>
  </si>
  <si>
    <t>12833</t>
  </si>
  <si>
    <t>小畑　泉己</t>
  </si>
  <si>
    <t>オバタ　イズミ</t>
  </si>
  <si>
    <t>12834</t>
  </si>
  <si>
    <t>大家　和磨</t>
  </si>
  <si>
    <t>ダイケ　カズマ</t>
  </si>
  <si>
    <t>12835</t>
  </si>
  <si>
    <t>山﨑　優翔</t>
  </si>
  <si>
    <t>ヤマザキ　ユウト</t>
  </si>
  <si>
    <t>12836</t>
  </si>
  <si>
    <t>吉富　瞳流</t>
  </si>
  <si>
    <t>ヨシトミ　メグル</t>
  </si>
  <si>
    <t>12837</t>
  </si>
  <si>
    <t>西野　涼生</t>
  </si>
  <si>
    <t>ニシノ　リョウセイ</t>
  </si>
  <si>
    <t>12838</t>
  </si>
  <si>
    <t>松田　晴琉</t>
  </si>
  <si>
    <t>マツダ　ハル</t>
  </si>
  <si>
    <t>12839</t>
  </si>
  <si>
    <t>谷田　柊馬</t>
  </si>
  <si>
    <t>タニダ　シュウマ</t>
  </si>
  <si>
    <t>12840</t>
  </si>
  <si>
    <t>石井　成弥</t>
  </si>
  <si>
    <t>イシイ　セイヤ</t>
  </si>
  <si>
    <t>サトウ　ミズキ</t>
  </si>
  <si>
    <t>12881</t>
  </si>
  <si>
    <t>松田　雄暉</t>
  </si>
  <si>
    <t>マツダ　ユウキ</t>
  </si>
  <si>
    <t>12882</t>
  </si>
  <si>
    <t>川口　吏功</t>
  </si>
  <si>
    <t>カワグチ　リク</t>
  </si>
  <si>
    <t>12883</t>
  </si>
  <si>
    <t>渡邉　大介</t>
  </si>
  <si>
    <t>ワタナベ　ダイスケ</t>
  </si>
  <si>
    <t>12884</t>
  </si>
  <si>
    <t>竹村　莉来</t>
  </si>
  <si>
    <t>タケムラ　リク</t>
  </si>
  <si>
    <t>12885</t>
  </si>
  <si>
    <t>島中　瑛史</t>
  </si>
  <si>
    <t>13541</t>
  </si>
  <si>
    <t>溝口　舞宙</t>
  </si>
  <si>
    <t>ミゾクチ　マヒロ</t>
  </si>
  <si>
    <t>13542</t>
  </si>
  <si>
    <t>赤松　海咲</t>
  </si>
  <si>
    <t>アカマツ　ミサキ</t>
  </si>
  <si>
    <t>13543</t>
  </si>
  <si>
    <t>遠藤　亜依</t>
  </si>
  <si>
    <t>エンドウ　アイ</t>
  </si>
  <si>
    <t>13544</t>
  </si>
  <si>
    <t>田内　未來</t>
  </si>
  <si>
    <t>タウチ　ミライ</t>
  </si>
  <si>
    <t>13545</t>
  </si>
  <si>
    <t>中村　朱里</t>
  </si>
  <si>
    <t>ナカムラ　アカリ</t>
  </si>
  <si>
    <t>13546</t>
  </si>
  <si>
    <t>金田　礼音</t>
  </si>
  <si>
    <t>カネダ　アヤネ</t>
  </si>
  <si>
    <t>13547</t>
  </si>
  <si>
    <t>立石　美玖</t>
  </si>
  <si>
    <t>タテイシ　ミク</t>
  </si>
  <si>
    <t>13548</t>
  </si>
  <si>
    <t>永井　七海</t>
  </si>
  <si>
    <t>ナガイ　ナナミ</t>
  </si>
  <si>
    <t>13549</t>
  </si>
  <si>
    <t>松原　英乃</t>
  </si>
  <si>
    <t>マツバラ　ハナノ</t>
  </si>
  <si>
    <t>13550</t>
  </si>
  <si>
    <t>藤原　凜風</t>
  </si>
  <si>
    <t>フジワラ　リンカ</t>
  </si>
  <si>
    <t>森下　夢</t>
  </si>
  <si>
    <t>モリシタ　ユメ</t>
  </si>
  <si>
    <t>山下　日向里</t>
  </si>
  <si>
    <t>ヤマシタ　ヒナリ</t>
  </si>
  <si>
    <t>山本　真亜裕</t>
  </si>
  <si>
    <t>ヤマモト　マユ</t>
  </si>
  <si>
    <t>小林　優里</t>
  </si>
  <si>
    <t>コバヤシ　ユウリ</t>
  </si>
  <si>
    <t>樋口　千佳子</t>
  </si>
  <si>
    <t>ヒグチ　チカコ</t>
  </si>
  <si>
    <t>海沼　杏実</t>
  </si>
  <si>
    <t>カイヌマ　アズミ</t>
  </si>
  <si>
    <t>鈴木　冴</t>
  </si>
  <si>
    <t>スズキ　サエ</t>
  </si>
  <si>
    <t>牧　彩月</t>
  </si>
  <si>
    <t>マキ　サツキ</t>
  </si>
  <si>
    <t>13571</t>
  </si>
  <si>
    <t>金井　佐和子</t>
  </si>
  <si>
    <t>カナイ　サワコ</t>
  </si>
  <si>
    <t>13572</t>
  </si>
  <si>
    <t>土高　ほの香</t>
  </si>
  <si>
    <t>ツチタカ　ホノカ</t>
  </si>
  <si>
    <t>13573</t>
  </si>
  <si>
    <t>西脇　愛美</t>
  </si>
  <si>
    <t>ニシワキ　アイミ</t>
  </si>
  <si>
    <t>13574</t>
  </si>
  <si>
    <t>柴田　結子</t>
  </si>
  <si>
    <t>シバタ　ユイコ</t>
  </si>
  <si>
    <t>13575</t>
  </si>
  <si>
    <t>清水　咲希</t>
  </si>
  <si>
    <t>13576</t>
  </si>
  <si>
    <t>吉田　心美</t>
  </si>
  <si>
    <t>ヨシダ　ココミ</t>
  </si>
  <si>
    <t>13577</t>
  </si>
  <si>
    <t>岡田　苺子</t>
  </si>
  <si>
    <t>オカダ　マコ</t>
  </si>
  <si>
    <t>13578</t>
  </si>
  <si>
    <t>権丈　歩実</t>
  </si>
  <si>
    <t>ケンジョウ　アユミ</t>
  </si>
  <si>
    <t>13579</t>
  </si>
  <si>
    <t>晒　歩夢</t>
  </si>
  <si>
    <t>サラシ　アユム</t>
  </si>
  <si>
    <t>池田　彩夏</t>
  </si>
  <si>
    <t>イケダ　アヤカ</t>
  </si>
  <si>
    <t>井出　夏蓮</t>
  </si>
  <si>
    <t>イデ　カレン</t>
  </si>
  <si>
    <t>川口　莉央</t>
  </si>
  <si>
    <t>カワグチ　リオ</t>
  </si>
  <si>
    <t>13651</t>
  </si>
  <si>
    <t>坂下　楓花</t>
  </si>
  <si>
    <t>サカシタ　フウカ</t>
  </si>
  <si>
    <t>白井　沙耶</t>
  </si>
  <si>
    <t>シライ　サヤ</t>
  </si>
  <si>
    <t>土屋　早希</t>
  </si>
  <si>
    <t>ツチヤ　サキ</t>
  </si>
  <si>
    <t>手嶋　彩</t>
  </si>
  <si>
    <t>テシマ　アヤ</t>
  </si>
  <si>
    <t>富原　美祈</t>
  </si>
  <si>
    <t>トミハラ　ミノリ</t>
  </si>
  <si>
    <t>巴　花華</t>
  </si>
  <si>
    <t>トモエ　ハナ</t>
  </si>
  <si>
    <t>中河　恵玲奈</t>
  </si>
  <si>
    <t>ナカガワ　エレナ</t>
  </si>
  <si>
    <t>中嶋　凜</t>
  </si>
  <si>
    <t>ナカジマ　リン</t>
  </si>
  <si>
    <t>中手　希星</t>
  </si>
  <si>
    <t>ナカテ　キララ</t>
  </si>
  <si>
    <t>中野　優</t>
  </si>
  <si>
    <t>ナカノ　ユウ</t>
  </si>
  <si>
    <t>西上　実伶</t>
  </si>
  <si>
    <t>ニシウエ　ミレイ</t>
  </si>
  <si>
    <t>西田　好花</t>
  </si>
  <si>
    <t>ニシダ　コノカ</t>
  </si>
  <si>
    <t>林　采実</t>
  </si>
  <si>
    <t>ハヤシ　コトミ</t>
  </si>
  <si>
    <t>平田　奈那</t>
  </si>
  <si>
    <t>ヒラタ　ナナ</t>
  </si>
  <si>
    <t>藤原　絢芽</t>
  </si>
  <si>
    <t>フジワラ　アヤメ</t>
  </si>
  <si>
    <t>本間　千穂</t>
  </si>
  <si>
    <t>ホンマ　チホ</t>
  </si>
  <si>
    <t>前田　青星</t>
  </si>
  <si>
    <t>マエダ　アオイ</t>
  </si>
  <si>
    <t>曲田　奈央</t>
  </si>
  <si>
    <t>マガタ　ナオ</t>
  </si>
  <si>
    <t>増田　千夏</t>
  </si>
  <si>
    <t>マスダ　チナツ</t>
  </si>
  <si>
    <t>増田　七菜子</t>
  </si>
  <si>
    <t>マスダ　ナナコ</t>
  </si>
  <si>
    <t>森岡　結衣</t>
  </si>
  <si>
    <t>モリオカ　ユイ</t>
  </si>
  <si>
    <t>山本　真結乃</t>
  </si>
  <si>
    <t>ヤマモト　マユノ</t>
  </si>
  <si>
    <t>池田　春菜</t>
  </si>
  <si>
    <t>イケダ　ハルナ</t>
  </si>
  <si>
    <t>恵良　悠月</t>
  </si>
  <si>
    <t>エラ　ユヅキ</t>
  </si>
  <si>
    <t>北本　奈央</t>
  </si>
  <si>
    <t>キタモト　ナオ</t>
  </si>
  <si>
    <t>坂本　寧々花</t>
  </si>
  <si>
    <t>サカモト　ネネカ</t>
  </si>
  <si>
    <t>杉永　美空</t>
  </si>
  <si>
    <t>スギナガ　ミク</t>
  </si>
  <si>
    <t>田中　美玲</t>
  </si>
  <si>
    <t>タナカ　ミレイ</t>
  </si>
  <si>
    <t>西口　佳蓮</t>
  </si>
  <si>
    <t>ニシグチ　カレン</t>
  </si>
  <si>
    <t>春木　友花</t>
  </si>
  <si>
    <t>ハルキ　トモカ</t>
  </si>
  <si>
    <t>安田　しずく</t>
  </si>
  <si>
    <t>ヤスダ　シズク</t>
  </si>
  <si>
    <t>西宮市立大社中　　　　　学校長承認印</t>
  </si>
  <si>
    <t>第７２回西宮市民体育大会　陸上競技大会申込一覧表</t>
  </si>
  <si>
    <t>　　西岡秀典 印</t>
  </si>
  <si>
    <t>阪口亮太</t>
  </si>
  <si>
    <t>西岡秀典</t>
  </si>
  <si>
    <t>名</t>
  </si>
  <si>
    <t>13080</t>
  </si>
  <si>
    <t>三井　晴斗</t>
  </si>
  <si>
    <t>ミツイ　ハルト</t>
  </si>
  <si>
    <t>13081</t>
  </si>
  <si>
    <t>吉村　茂晃</t>
  </si>
  <si>
    <t>ヨシムラ　シゲアキ</t>
  </si>
  <si>
    <t>13082</t>
  </si>
  <si>
    <t>三好　瑛久</t>
  </si>
  <si>
    <t>ミヨシ　テルヒサ</t>
  </si>
  <si>
    <t>13083</t>
  </si>
  <si>
    <t>藤原　夏生</t>
  </si>
  <si>
    <t>フジワラ　ナツキ</t>
  </si>
  <si>
    <t>13084</t>
  </si>
  <si>
    <t>福田　純也</t>
  </si>
  <si>
    <t>フクダ　ジュンヤ</t>
  </si>
  <si>
    <t>13085</t>
  </si>
  <si>
    <t>孕石　颯汰</t>
  </si>
  <si>
    <t>ハラミイシ　ソウタ</t>
  </si>
  <si>
    <t>13086</t>
  </si>
  <si>
    <t>橋本　凌</t>
  </si>
  <si>
    <t>ハシモト　リョウ</t>
  </si>
  <si>
    <t>13087</t>
  </si>
  <si>
    <t>縄田　倖一郎</t>
  </si>
  <si>
    <t>ナワタ　コウイチロウ</t>
  </si>
  <si>
    <t>13088</t>
  </si>
  <si>
    <t>出宮　慎太郎</t>
  </si>
  <si>
    <t>デミヤ　シンタロウ</t>
  </si>
  <si>
    <t>13089</t>
  </si>
  <si>
    <t>竹中　理史</t>
  </si>
  <si>
    <t>タケナカ　リフミ</t>
  </si>
  <si>
    <t>13091</t>
  </si>
  <si>
    <t>関口　剛</t>
  </si>
  <si>
    <t>セキグチ　ツヨシ</t>
  </si>
  <si>
    <t>13092</t>
  </si>
  <si>
    <t>坂本　聖</t>
  </si>
  <si>
    <t>サカモト　セイ</t>
  </si>
  <si>
    <t>13093</t>
  </si>
  <si>
    <t>坂元　虹太</t>
  </si>
  <si>
    <t>サカモト　コウタ</t>
  </si>
  <si>
    <t>13094</t>
  </si>
  <si>
    <t>近藤　秀彦</t>
  </si>
  <si>
    <t>コンドウ　ヒデヒコ</t>
  </si>
  <si>
    <t>13095</t>
  </si>
  <si>
    <t>厨　淳毅</t>
  </si>
  <si>
    <t>クリヤ　アキノリ</t>
  </si>
  <si>
    <t>13096</t>
  </si>
  <si>
    <t>国沢　拓郎</t>
  </si>
  <si>
    <t>クニサワ　タクロウ</t>
  </si>
  <si>
    <t>13097</t>
  </si>
  <si>
    <t>長田　佳音里</t>
  </si>
  <si>
    <t>オサダ　カイリ</t>
  </si>
  <si>
    <t>13098</t>
  </si>
  <si>
    <t>阿萬野　裕煕ノアン</t>
  </si>
  <si>
    <t>アマノ　ヒロキノアン</t>
  </si>
  <si>
    <t>13099</t>
  </si>
  <si>
    <t>田中　秀道</t>
  </si>
  <si>
    <t>タナカ　ヒデミチ</t>
  </si>
  <si>
    <t>13101</t>
  </si>
  <si>
    <t>井高　聖也</t>
  </si>
  <si>
    <t>イダカ　セイヤ</t>
  </si>
  <si>
    <t>13102</t>
  </si>
  <si>
    <t>大久保　颯太</t>
  </si>
  <si>
    <t>オオクボ　ソウタ</t>
  </si>
  <si>
    <t>13103</t>
  </si>
  <si>
    <t>大久保　仁士</t>
  </si>
  <si>
    <t>オオクボ　ミオ</t>
  </si>
  <si>
    <t>13104</t>
  </si>
  <si>
    <t>岡田　陽斗</t>
  </si>
  <si>
    <t>オカダ　ハルト</t>
  </si>
  <si>
    <t>13105</t>
  </si>
  <si>
    <t>白石　力翔</t>
  </si>
  <si>
    <t>シライシ　リキト</t>
  </si>
  <si>
    <t>13106</t>
  </si>
  <si>
    <t>照沼　翔太</t>
  </si>
  <si>
    <t>テルヌマ　ショウタ</t>
  </si>
  <si>
    <t>13107</t>
  </si>
  <si>
    <t>中村　翔月</t>
  </si>
  <si>
    <t>ナカムラ　カヅキ</t>
  </si>
  <si>
    <t>13108</t>
  </si>
  <si>
    <t>原　良弥</t>
  </si>
  <si>
    <t>ハラ　ヨシヤ</t>
  </si>
  <si>
    <t>13109</t>
  </si>
  <si>
    <t>藤本　太志</t>
  </si>
  <si>
    <t>フジモト　タイシ</t>
  </si>
  <si>
    <t>13110</t>
  </si>
  <si>
    <t>前野　健太</t>
  </si>
  <si>
    <t>マエノ　ケンタ</t>
  </si>
  <si>
    <t>13171</t>
  </si>
  <si>
    <t>井谷　幸太</t>
  </si>
  <si>
    <t>イタニ　コウタ</t>
  </si>
  <si>
    <t>13172</t>
  </si>
  <si>
    <t>大澤　祐輝</t>
  </si>
  <si>
    <t>オオサワ　ユウキ</t>
  </si>
  <si>
    <t>13173</t>
  </si>
  <si>
    <t>川合　拓斗</t>
  </si>
  <si>
    <t>カワイ　タクト</t>
  </si>
  <si>
    <t>13174</t>
  </si>
  <si>
    <t>小谷　泰聖</t>
  </si>
  <si>
    <t>コタニ　タイセイ</t>
  </si>
  <si>
    <t>13175</t>
  </si>
  <si>
    <t>酒井　りく</t>
  </si>
  <si>
    <t>サカイ　リク</t>
  </si>
  <si>
    <t>13176</t>
  </si>
  <si>
    <t>三前　風羅</t>
  </si>
  <si>
    <t>サンマエ　フウラ</t>
  </si>
  <si>
    <t>13177</t>
  </si>
  <si>
    <t>高木　淳充</t>
  </si>
  <si>
    <t>タカギ　アツミ</t>
  </si>
  <si>
    <t>13178</t>
  </si>
  <si>
    <t>福田　陸</t>
  </si>
  <si>
    <t>フクダ　リク</t>
  </si>
  <si>
    <t>13179</t>
  </si>
  <si>
    <t>吉川　翔</t>
  </si>
  <si>
    <t>ヨシカワ　ショウ</t>
  </si>
  <si>
    <t>13180</t>
  </si>
  <si>
    <t>西尾　朗人</t>
  </si>
  <si>
    <t>ニシオ　アキト</t>
  </si>
  <si>
    <t>13181</t>
  </si>
  <si>
    <t>花井　勇太</t>
  </si>
  <si>
    <t>ハナイ　ユウタ</t>
  </si>
  <si>
    <t>13182</t>
  </si>
  <si>
    <t>岡本　賢大</t>
  </si>
  <si>
    <t>オカモト　ケンタ</t>
  </si>
  <si>
    <t>13183</t>
  </si>
  <si>
    <t>橋本　直純</t>
  </si>
  <si>
    <t>ハシモト　ナオズミ</t>
  </si>
  <si>
    <t>13184</t>
  </si>
  <si>
    <t>後藤　大輝</t>
  </si>
  <si>
    <t>ゴトウ　ダイキ</t>
  </si>
  <si>
    <t>13201</t>
  </si>
  <si>
    <t>國田　誠司</t>
  </si>
  <si>
    <t>クニタ　セイジ</t>
  </si>
  <si>
    <t>13202</t>
  </si>
  <si>
    <t>仲田　周平</t>
  </si>
  <si>
    <t>ナカタ　シュウヘイ</t>
  </si>
  <si>
    <t>13203</t>
  </si>
  <si>
    <t>上中　仁</t>
  </si>
  <si>
    <t>ウエナカ　ジン</t>
  </si>
  <si>
    <t>13204</t>
  </si>
  <si>
    <t>糸永　大輝</t>
  </si>
  <si>
    <t>イトナガ　ダイキ</t>
  </si>
  <si>
    <t>13205</t>
  </si>
  <si>
    <t>早﨑　達矢</t>
  </si>
  <si>
    <t>ハヤサキ　タツヤ</t>
  </si>
  <si>
    <t>13206</t>
  </si>
  <si>
    <t>芳山　紘人</t>
  </si>
  <si>
    <t>ヨシヤマ　ヒロト</t>
  </si>
  <si>
    <t>13207</t>
  </si>
  <si>
    <t>田中　颯</t>
  </si>
  <si>
    <t>タナカ　ソウ</t>
  </si>
  <si>
    <t>13208</t>
  </si>
  <si>
    <t>濱田　・吾</t>
  </si>
  <si>
    <t>ハマダ　ユウゴ</t>
  </si>
  <si>
    <t>13209</t>
  </si>
  <si>
    <t>佐藤　雄紀</t>
  </si>
  <si>
    <t>サトウ　ユウキ</t>
  </si>
  <si>
    <t>13210</t>
  </si>
  <si>
    <t>井上　一樹</t>
  </si>
  <si>
    <t>イノウエ　カズキ</t>
  </si>
  <si>
    <t>13211</t>
  </si>
  <si>
    <t>冨澤　寛登</t>
  </si>
  <si>
    <t>トミサワ　ヒロト</t>
  </si>
  <si>
    <t>13212</t>
  </si>
  <si>
    <t>谷口　大門</t>
  </si>
  <si>
    <t>タニグチ　タモン</t>
  </si>
  <si>
    <t>13213</t>
  </si>
  <si>
    <t>池浪　優之介</t>
  </si>
  <si>
    <t>イケナミ　ユウノスケ</t>
  </si>
  <si>
    <t>13214</t>
  </si>
  <si>
    <t>松枝　共生</t>
  </si>
  <si>
    <t>マツエダ　トモキ</t>
  </si>
  <si>
    <t>13233</t>
  </si>
  <si>
    <t>13234</t>
  </si>
  <si>
    <t>13235</t>
  </si>
  <si>
    <t>13237</t>
  </si>
  <si>
    <t>13238</t>
  </si>
  <si>
    <t>13239</t>
  </si>
  <si>
    <t>13240</t>
  </si>
  <si>
    <t>13241</t>
  </si>
  <si>
    <t>13242</t>
  </si>
  <si>
    <t>13243</t>
  </si>
  <si>
    <t>13244</t>
  </si>
  <si>
    <t>13245</t>
  </si>
  <si>
    <t>13247</t>
  </si>
  <si>
    <t>13248</t>
  </si>
  <si>
    <t>13249</t>
  </si>
  <si>
    <t>13251</t>
  </si>
  <si>
    <t>13252</t>
  </si>
  <si>
    <t>13253</t>
  </si>
  <si>
    <t>13254</t>
  </si>
  <si>
    <t>13260</t>
  </si>
  <si>
    <t>13261</t>
  </si>
  <si>
    <t>13264</t>
  </si>
  <si>
    <t>松浦　次男</t>
  </si>
  <si>
    <t>マツウラ　ジダン</t>
  </si>
  <si>
    <t>13265</t>
  </si>
  <si>
    <t>内海　優太</t>
  </si>
  <si>
    <t>ウツミ　ユウタ</t>
  </si>
  <si>
    <t>13266</t>
  </si>
  <si>
    <t>南　佑樹</t>
  </si>
  <si>
    <t>ミナミ　ユウキ</t>
  </si>
  <si>
    <t>13267</t>
  </si>
  <si>
    <t>足立　直謙</t>
  </si>
  <si>
    <t>アダチ　ナオアキ</t>
  </si>
  <si>
    <t>13268</t>
  </si>
  <si>
    <t>岸本　絋一</t>
  </si>
  <si>
    <t>キシモト　コウイチ</t>
  </si>
  <si>
    <t>13269</t>
  </si>
  <si>
    <t>藪内　要成</t>
  </si>
  <si>
    <t>ヤブウチ　カナル</t>
  </si>
  <si>
    <t>13270</t>
  </si>
  <si>
    <t>金子　智哉</t>
  </si>
  <si>
    <t>カネコ　トモヤ</t>
  </si>
  <si>
    <t>13271</t>
  </si>
  <si>
    <t>上田　侑実</t>
  </si>
  <si>
    <t>ウエダ　ユウマ</t>
  </si>
  <si>
    <t>13272</t>
  </si>
  <si>
    <t>前田　和摩</t>
  </si>
  <si>
    <t>マエダ　カズマ</t>
  </si>
  <si>
    <t>14618</t>
  </si>
  <si>
    <t>赤石　悠真</t>
  </si>
  <si>
    <t>アカイシ　ユウマ</t>
  </si>
  <si>
    <t>14619</t>
  </si>
  <si>
    <t>赤松　帆高</t>
  </si>
  <si>
    <t>アカマツ　ホタカ</t>
  </si>
  <si>
    <t>14620</t>
  </si>
  <si>
    <t>飯田　一歩</t>
  </si>
  <si>
    <t>イイダ　カズホ</t>
  </si>
  <si>
    <t>14621</t>
  </si>
  <si>
    <t>宮本　蓮生</t>
  </si>
  <si>
    <t>ミヤモト　レオ</t>
  </si>
  <si>
    <t>14637</t>
  </si>
  <si>
    <t>毛利　萌芽</t>
  </si>
  <si>
    <t>モウリ　ホウガ</t>
  </si>
  <si>
    <t>14639</t>
  </si>
  <si>
    <t>山本　烈士</t>
  </si>
  <si>
    <t>ヤマモト　レツ</t>
  </si>
  <si>
    <t>14641</t>
  </si>
  <si>
    <t>尾崎　琉弥</t>
  </si>
  <si>
    <t>オザキ　リュウヤ</t>
  </si>
  <si>
    <t>14642</t>
  </si>
  <si>
    <t>川田　瑞輝</t>
  </si>
  <si>
    <t>カワタ　ミズキ</t>
  </si>
  <si>
    <t>14643</t>
  </si>
  <si>
    <t>田代　舞尋</t>
  </si>
  <si>
    <t>タシロ　マヒロ</t>
  </si>
  <si>
    <t>14644</t>
  </si>
  <si>
    <t>廣永　修</t>
  </si>
  <si>
    <t>ヒロナガ　シュウ</t>
  </si>
  <si>
    <t>14645</t>
  </si>
  <si>
    <t>村田　琉樹</t>
  </si>
  <si>
    <t>ムラタ　リュウキ</t>
  </si>
  <si>
    <t>14701</t>
  </si>
  <si>
    <t>亀田　陸央</t>
  </si>
  <si>
    <t>カメダ　リクオ</t>
  </si>
  <si>
    <t>14702</t>
  </si>
  <si>
    <t>河野　泰知</t>
  </si>
  <si>
    <t>カワノ　タイチ</t>
  </si>
  <si>
    <t>14703</t>
  </si>
  <si>
    <t>石野　大晴</t>
  </si>
  <si>
    <t>イシノ　タイセイ</t>
  </si>
  <si>
    <t>14704</t>
  </si>
  <si>
    <t>上田　源太郎</t>
  </si>
  <si>
    <t>ウエダ　ゲンタロウ</t>
  </si>
  <si>
    <t>14705</t>
  </si>
  <si>
    <t>山岸　久暖</t>
  </si>
  <si>
    <t>ヤマギシ　ヒサト</t>
  </si>
  <si>
    <t>14706</t>
  </si>
  <si>
    <t>安部　日向太</t>
  </si>
  <si>
    <t>アベ　ヒナタ</t>
  </si>
  <si>
    <t>14707</t>
  </si>
  <si>
    <t>梶原　匠一朗</t>
  </si>
  <si>
    <t>カジワラ　ショウイチロウ</t>
  </si>
  <si>
    <t>14708</t>
  </si>
  <si>
    <t>西浦　岳優</t>
  </si>
  <si>
    <t>ニシウラ　タケヒロ</t>
  </si>
  <si>
    <t>14750</t>
  </si>
  <si>
    <t>讃岐　礼</t>
  </si>
  <si>
    <t>サヌキ　レイ</t>
  </si>
  <si>
    <t>14751</t>
  </si>
  <si>
    <t>西　翔一郎</t>
  </si>
  <si>
    <t>ニシ　ショウイチロウ</t>
  </si>
  <si>
    <t>14752</t>
  </si>
  <si>
    <t>山中　稜介</t>
  </si>
  <si>
    <t>ヤマナカ　リョウスケ</t>
  </si>
  <si>
    <t>14753</t>
  </si>
  <si>
    <t>伊東　広大</t>
  </si>
  <si>
    <t>イトウ　コウダイ</t>
  </si>
  <si>
    <t>14754</t>
  </si>
  <si>
    <t>沖　悠太</t>
  </si>
  <si>
    <t>オキ　ユウタ</t>
  </si>
  <si>
    <t>14755</t>
  </si>
  <si>
    <t>川田　圭吾</t>
  </si>
  <si>
    <t>カワタ　ケイゴ</t>
  </si>
  <si>
    <t>14756</t>
  </si>
  <si>
    <t>広瀬　脩星</t>
  </si>
  <si>
    <t>ヒロセ　シュウセイ</t>
  </si>
  <si>
    <t>14757</t>
  </si>
  <si>
    <t>上田　大輝</t>
  </si>
  <si>
    <t>ウエダ　ダイキ</t>
  </si>
  <si>
    <t>14758</t>
  </si>
  <si>
    <t>豊島　崇至</t>
  </si>
  <si>
    <t>トヨシマ　タカシ</t>
  </si>
  <si>
    <t>14759</t>
  </si>
  <si>
    <t>二川原　尚汰</t>
  </si>
  <si>
    <t>ニガワラ　ショウタ</t>
  </si>
  <si>
    <t>14760</t>
  </si>
  <si>
    <t>山戸　怜</t>
  </si>
  <si>
    <t>ヤマト　レイ</t>
  </si>
  <si>
    <t>14761</t>
  </si>
  <si>
    <t>垣本　誠</t>
  </si>
  <si>
    <t>カキモト　マコト</t>
  </si>
  <si>
    <t>14762</t>
  </si>
  <si>
    <t>金子　蒼希</t>
  </si>
  <si>
    <t>カネコ　ソウキ</t>
  </si>
  <si>
    <t>14763</t>
  </si>
  <si>
    <t>松嶋　佑起</t>
  </si>
  <si>
    <t>マツシマ　ユウキ</t>
  </si>
  <si>
    <t>14764</t>
  </si>
  <si>
    <t>川崎　日向汰</t>
  </si>
  <si>
    <t>カワサキ　ヒナタ</t>
  </si>
  <si>
    <t>14765</t>
  </si>
  <si>
    <t>南　柊成</t>
  </si>
  <si>
    <t>ミナミ　シュウセイ</t>
  </si>
  <si>
    <t>15019</t>
  </si>
  <si>
    <t>大平　健史</t>
  </si>
  <si>
    <t>オオダイラ　ケンシ</t>
  </si>
  <si>
    <t>15020</t>
  </si>
  <si>
    <t>大瀬戸　誠</t>
  </si>
  <si>
    <t>オオセト　マコト</t>
  </si>
  <si>
    <t>15021</t>
  </si>
  <si>
    <t>福島　智志</t>
  </si>
  <si>
    <t>フクシマ　サトシ</t>
  </si>
  <si>
    <t>15022</t>
  </si>
  <si>
    <t>矢田　雅治</t>
  </si>
  <si>
    <t>ヤタ　マサハル</t>
  </si>
  <si>
    <t>15023</t>
  </si>
  <si>
    <t>荒川　瑛二郎</t>
  </si>
  <si>
    <t>（様式１　中学校用）</t>
  </si>
  <si>
    <t>学校番号</t>
  </si>
  <si>
    <t>学校名</t>
  </si>
  <si>
    <t>性別</t>
  </si>
  <si>
    <t>種　目</t>
  </si>
  <si>
    <t>登録番号</t>
  </si>
  <si>
    <t>氏　　名</t>
  </si>
  <si>
    <t>１００ｍ</t>
  </si>
  <si>
    <t>４００ｍ</t>
  </si>
  <si>
    <t>男</t>
  </si>
  <si>
    <t>１５００ｍ</t>
  </si>
  <si>
    <t>３０００ｍ</t>
  </si>
  <si>
    <t>１１０ｍＨ</t>
  </si>
  <si>
    <t>４×１００ｍ</t>
  </si>
  <si>
    <t>子</t>
  </si>
  <si>
    <t>走　高　跳</t>
  </si>
  <si>
    <t>走　幅　跳</t>
  </si>
  <si>
    <t>砲　丸　投</t>
  </si>
  <si>
    <t>１００ｍ</t>
  </si>
  <si>
    <t>２００ｍ</t>
  </si>
  <si>
    <t>女</t>
  </si>
  <si>
    <t>８００ｍ</t>
  </si>
  <si>
    <t>１００ｍＨ</t>
  </si>
  <si>
    <t>記載責任者氏名</t>
  </si>
  <si>
    <t>競技役員氏名</t>
  </si>
  <si>
    <t>申込人数</t>
  </si>
  <si>
    <t>男子</t>
  </si>
  <si>
    <t>女子</t>
  </si>
  <si>
    <t>合計</t>
  </si>
  <si>
    <t>申込記録</t>
  </si>
  <si>
    <t>ヤマモト　チヒロ</t>
  </si>
  <si>
    <t>マスダ　ヒナタ</t>
  </si>
  <si>
    <t>赤坂　千尋</t>
  </si>
  <si>
    <t>アカサカ　チヒロ</t>
  </si>
  <si>
    <t>大野　舞優子</t>
  </si>
  <si>
    <t>オオノ　マユコ</t>
  </si>
  <si>
    <t>加藤　和佳奈</t>
  </si>
  <si>
    <t>カトウ　ワカナ</t>
  </si>
  <si>
    <t>坂田　華子</t>
  </si>
  <si>
    <t>サカタ　ハナコ</t>
  </si>
  <si>
    <t>佐々木　希</t>
  </si>
  <si>
    <t>ササキ　ノゾミ</t>
  </si>
  <si>
    <t>讃井　瑞季</t>
  </si>
  <si>
    <t>サヌイ　ミズキ</t>
  </si>
  <si>
    <t>直本　彩那</t>
  </si>
  <si>
    <t>ジキモト　アヤナ</t>
  </si>
  <si>
    <t>柴崎　萌加</t>
  </si>
  <si>
    <t>シバサキ　モエカ</t>
  </si>
  <si>
    <t>柴田　胡桃</t>
  </si>
  <si>
    <t>シバタ　クルミ</t>
  </si>
  <si>
    <t>16209</t>
  </si>
  <si>
    <t>大龍　芽生</t>
  </si>
  <si>
    <t>ダイリュウ　メイ</t>
  </si>
  <si>
    <t>田中　恵子</t>
  </si>
  <si>
    <t>タナカ　ケイコ</t>
  </si>
  <si>
    <t>玉山　百花</t>
  </si>
  <si>
    <t>タマヤマ　モモカ</t>
  </si>
  <si>
    <t>中島　知香子</t>
  </si>
  <si>
    <t>ナカシマ　チカコ</t>
  </si>
  <si>
    <t>西尾　心</t>
  </si>
  <si>
    <t>ニシオ　ココ</t>
  </si>
  <si>
    <t>西村　天</t>
  </si>
  <si>
    <t>ニシムラ　ソラ</t>
  </si>
  <si>
    <t>仁富　陽菜乃</t>
  </si>
  <si>
    <t>ニトミ　ヒナノ</t>
  </si>
  <si>
    <t>畠中　望結</t>
  </si>
  <si>
    <t>ハタナカ　モユ</t>
  </si>
  <si>
    <t>原田　すみれ</t>
  </si>
  <si>
    <t>ハラダ　スミレ</t>
  </si>
  <si>
    <t>古木　依紀</t>
  </si>
  <si>
    <t>フルキ　イノリ</t>
  </si>
  <si>
    <t>増岡　千紘</t>
  </si>
  <si>
    <t>マスオカ　チヒロ</t>
  </si>
  <si>
    <t>丸岩　美佳里</t>
  </si>
  <si>
    <t>マルイワ　ヒカリ</t>
  </si>
  <si>
    <t>三浦　藍</t>
  </si>
  <si>
    <t>ミウラ　アイ</t>
  </si>
  <si>
    <t>村田　実紀</t>
  </si>
  <si>
    <t>ムラタ　ミノリ</t>
  </si>
  <si>
    <t>望月　こはく</t>
  </si>
  <si>
    <t>モチヅキ　コハク</t>
  </si>
  <si>
    <t>八木　美月</t>
  </si>
  <si>
    <t>ヤギ　ミツキ</t>
  </si>
  <si>
    <t>柳沢　和花</t>
  </si>
  <si>
    <t>ヤナギサワ　ノドカ</t>
  </si>
  <si>
    <t>吉村　穂乃香</t>
  </si>
  <si>
    <t>ヨシムラ　ホノカ</t>
  </si>
  <si>
    <t>池田　蒼生</t>
  </si>
  <si>
    <t>イケダ　アオイ</t>
  </si>
  <si>
    <t>乾　真子</t>
  </si>
  <si>
    <t>イヌイ　マコ</t>
  </si>
  <si>
    <t>岩村　優奈</t>
  </si>
  <si>
    <t>イワムラ　ユウナ</t>
  </si>
  <si>
    <t>宇都宮　彩音</t>
  </si>
  <si>
    <t>ウツノミヤ　アヤネ</t>
  </si>
  <si>
    <t>樗木　志保</t>
  </si>
  <si>
    <t>オオテキ　シホ</t>
  </si>
  <si>
    <t>大柳　幸子</t>
  </si>
  <si>
    <t>オオヤナギ　サチコ</t>
  </si>
  <si>
    <t>岡　木の実</t>
  </si>
  <si>
    <t>オカ　コノミ</t>
  </si>
  <si>
    <t>草野　志帆</t>
  </si>
  <si>
    <t>クサノ　シホ</t>
  </si>
  <si>
    <t>島本　渚</t>
  </si>
  <si>
    <t>シマモト　ナギサ</t>
  </si>
  <si>
    <t>下上　日真葵</t>
  </si>
  <si>
    <t>シモガミ　ヒマリ</t>
  </si>
  <si>
    <t>近久　怜奈</t>
  </si>
  <si>
    <t>チカヒサ　レイナ</t>
  </si>
  <si>
    <t>佃　玲奈</t>
  </si>
  <si>
    <t>ツクダ　レナ</t>
  </si>
  <si>
    <t>中田　千聖</t>
  </si>
  <si>
    <t>ナカタ　チサト</t>
  </si>
  <si>
    <t>平塚　優芽</t>
  </si>
  <si>
    <t>ヒラツカ　ユメ</t>
  </si>
  <si>
    <t>茂利　はな佳</t>
  </si>
  <si>
    <t>モウリ　ハナカ</t>
  </si>
  <si>
    <t>森下　弥優花</t>
  </si>
  <si>
    <t>モリシタ　ミユカ</t>
  </si>
  <si>
    <t>山崎　愛奈</t>
  </si>
  <si>
    <t>ヤマサキ　マナ</t>
  </si>
  <si>
    <t>山野　杏里紗</t>
  </si>
  <si>
    <t>ヤマノ　アリサ</t>
  </si>
  <si>
    <t>山之内　里奈</t>
  </si>
  <si>
    <t>ヤマノウチ　リナ</t>
  </si>
  <si>
    <t>吉岡　真奈</t>
  </si>
  <si>
    <t>ヨシオカ　マナ</t>
  </si>
  <si>
    <t>北中　優唯</t>
  </si>
  <si>
    <t>キタナカ　ユユ</t>
  </si>
  <si>
    <t>坂下　莉乃</t>
  </si>
  <si>
    <t>サカシタ　リノ</t>
  </si>
  <si>
    <t>増田　美優</t>
  </si>
  <si>
    <t>マスダ　ミユウ</t>
  </si>
  <si>
    <t>鍵山　璃莉亜</t>
  </si>
  <si>
    <t>カギヤマ　リリア</t>
  </si>
  <si>
    <t>川西　杏奈</t>
  </si>
  <si>
    <t>カワニシ　アンナ</t>
  </si>
  <si>
    <t>下妻　暖菜</t>
  </si>
  <si>
    <t>シモヅマ　ハルナ</t>
  </si>
  <si>
    <t>中津留　咲樹</t>
  </si>
  <si>
    <t>ナカツル　サキ</t>
  </si>
  <si>
    <t>畑古　莉那</t>
  </si>
  <si>
    <t>ハタコ　リナ</t>
  </si>
  <si>
    <t>芳川　彩</t>
  </si>
  <si>
    <t>ヨシカワ　アヤ</t>
  </si>
  <si>
    <t>佐藤　藍</t>
  </si>
  <si>
    <t>サトウ　アイ</t>
  </si>
  <si>
    <t>岡田　彩愛</t>
  </si>
  <si>
    <t>オカダ　アヤメ</t>
  </si>
  <si>
    <t>工藤　彩佳</t>
  </si>
  <si>
    <t>クドウ　アヤカ</t>
  </si>
  <si>
    <t>阪上　柚菜</t>
  </si>
  <si>
    <t>サカウエ　ユナ</t>
  </si>
  <si>
    <t>山本　千尋</t>
  </si>
  <si>
    <t>池本　梨乃</t>
  </si>
  <si>
    <t>イケモト　リノ</t>
  </si>
  <si>
    <t>川本　彩未</t>
  </si>
  <si>
    <t>カワモト　アヤミ</t>
  </si>
  <si>
    <t>京井　瑛麻</t>
  </si>
  <si>
    <t>キョウイ　エマ</t>
  </si>
  <si>
    <t>近藤　沙紀</t>
  </si>
  <si>
    <t>コンドウ　サキ</t>
  </si>
  <si>
    <t>篠宮　彩里</t>
  </si>
  <si>
    <t>シノミヤ　アカリ</t>
  </si>
  <si>
    <t>前田　早紀</t>
  </si>
  <si>
    <t>マエダ　サキ</t>
  </si>
  <si>
    <t>衣笠　美乃里</t>
  </si>
  <si>
    <t>キヌガサ　ミノリ</t>
  </si>
  <si>
    <t>杉山　愛音</t>
  </si>
  <si>
    <t>スギヤマ　アイネ</t>
  </si>
  <si>
    <t>16721</t>
  </si>
  <si>
    <t>野口　穂乃佳</t>
  </si>
  <si>
    <t>ノグチ　ホノカ</t>
  </si>
  <si>
    <t>木嶋　彩乃</t>
  </si>
  <si>
    <t>キジマ　アヤノ</t>
  </si>
  <si>
    <t>楢&amp;#917760;橋　由惟</t>
  </si>
  <si>
    <t>ナラハシ　ユイ</t>
  </si>
  <si>
    <t>登口　莉帆</t>
  </si>
  <si>
    <t>ノボリグチ　リホ</t>
  </si>
  <si>
    <t>牧　優花</t>
  </si>
  <si>
    <t>マキ　ユウカ</t>
  </si>
  <si>
    <t>福元　優希</t>
  </si>
  <si>
    <t>浦部　真央</t>
  </si>
  <si>
    <t>ウラベ　マオ</t>
  </si>
  <si>
    <t>大澤　凛</t>
  </si>
  <si>
    <t>オオサワ　リン</t>
  </si>
  <si>
    <t>岡本　菜々美</t>
  </si>
  <si>
    <t>オカモト　ナナミ</t>
  </si>
  <si>
    <t>小川　心華</t>
  </si>
  <si>
    <t>オガワ　コハル</t>
  </si>
  <si>
    <t>鴛海　萌</t>
  </si>
  <si>
    <t>オシウミ　モエ</t>
  </si>
  <si>
    <t>表　愛歌</t>
  </si>
  <si>
    <t>オモテ　アイカ</t>
  </si>
  <si>
    <t>鎌野　里名</t>
  </si>
  <si>
    <t>カマノ　リナ</t>
  </si>
  <si>
    <t>河井　希久</t>
  </si>
  <si>
    <t>カワイ　マヒサ</t>
  </si>
  <si>
    <t>16818</t>
  </si>
  <si>
    <t>下田　想</t>
  </si>
  <si>
    <t>シモダ　ハルカ</t>
  </si>
  <si>
    <t>16819</t>
  </si>
  <si>
    <t>中原　夢奈</t>
  </si>
  <si>
    <t>ナカハラ　ユナ</t>
  </si>
  <si>
    <t>前島　なごみ</t>
  </si>
  <si>
    <t>マエジマ　ナゴミ</t>
  </si>
  <si>
    <t>有馬　唯花</t>
  </si>
  <si>
    <t>アリマ　ユイカ</t>
  </si>
  <si>
    <t>岸田　奏</t>
  </si>
  <si>
    <t>キシダ　カナデ</t>
  </si>
  <si>
    <t>山本　羽音</t>
  </si>
  <si>
    <t>ヤマモト　ハオト</t>
  </si>
  <si>
    <t>稲垣　美花</t>
  </si>
  <si>
    <t>イナガキ　ミカ</t>
  </si>
  <si>
    <t>岩橋　そら</t>
  </si>
  <si>
    <t>イワハシ　ソラ</t>
  </si>
  <si>
    <t>16826</t>
  </si>
  <si>
    <t>米田　璃衣</t>
  </si>
  <si>
    <t>ヨネダ　リイ</t>
  </si>
  <si>
    <t>16810</t>
  </si>
  <si>
    <t>上村　飛鷹</t>
  </si>
  <si>
    <t>ウエムラ　ヒダカ</t>
  </si>
  <si>
    <t>16811</t>
  </si>
  <si>
    <t>北ノ間　涼平</t>
  </si>
  <si>
    <t>キタノマ　リョウヘイ</t>
  </si>
  <si>
    <t>16812</t>
  </si>
  <si>
    <t>佐古田　智哉</t>
  </si>
  <si>
    <t>サコダ　トモヤ</t>
  </si>
  <si>
    <t>16813</t>
  </si>
  <si>
    <t>田中　淳暉</t>
  </si>
  <si>
    <t>タナカ　アツキ</t>
  </si>
  <si>
    <t>16814</t>
  </si>
  <si>
    <t>冨田　玲央</t>
  </si>
  <si>
    <t>16815</t>
  </si>
  <si>
    <t>長澤　拓斗</t>
  </si>
  <si>
    <t>ナガサワ　タクト</t>
  </si>
  <si>
    <t>16816</t>
  </si>
  <si>
    <t>堀　寛大</t>
  </si>
  <si>
    <t>ホリ　カンタ</t>
  </si>
  <si>
    <t>16817</t>
  </si>
  <si>
    <t>宮田　丈</t>
  </si>
  <si>
    <t>ミヤタ　ジョウ</t>
  </si>
  <si>
    <t>16820</t>
  </si>
  <si>
    <t>宇都宮　諒平</t>
  </si>
  <si>
    <t>ウツノミヤ　リョウヘイ</t>
  </si>
  <si>
    <t>16821</t>
  </si>
  <si>
    <t>是井　秀太</t>
  </si>
  <si>
    <t>ゼイ　シュウタ</t>
  </si>
  <si>
    <t>16822</t>
  </si>
  <si>
    <t>吉田　大樹</t>
  </si>
  <si>
    <t>ヨシダ　タイキ</t>
  </si>
  <si>
    <t>16823</t>
  </si>
  <si>
    <t>山村　光輝</t>
  </si>
  <si>
    <t>ヤマムラ　ヒカル</t>
  </si>
  <si>
    <t>16824</t>
  </si>
  <si>
    <t>西村　颯斗</t>
  </si>
  <si>
    <t>ニシムラ　ハヤト</t>
  </si>
  <si>
    <t>16825</t>
  </si>
  <si>
    <t>岡本　奏真</t>
  </si>
  <si>
    <t>オカモト　ソウマ</t>
  </si>
  <si>
    <t>17001</t>
  </si>
  <si>
    <t>河原　碧人</t>
  </si>
  <si>
    <t>カワハラ　アオト</t>
  </si>
  <si>
    <t>17002</t>
  </si>
  <si>
    <t>長谷川　玲</t>
  </si>
  <si>
    <t>ハセガワ　レイ</t>
  </si>
  <si>
    <t>17003</t>
  </si>
  <si>
    <t>中口　世和</t>
  </si>
  <si>
    <t>ナカグチ　セイワ</t>
  </si>
  <si>
    <t>17004</t>
  </si>
  <si>
    <t>松井　建人</t>
  </si>
  <si>
    <t>マツイ　ケント</t>
  </si>
  <si>
    <t>17005</t>
  </si>
  <si>
    <t>佐野　匠海</t>
  </si>
  <si>
    <t>サノ　タクミ</t>
  </si>
  <si>
    <t>17006</t>
  </si>
  <si>
    <t>井口　仁貴</t>
  </si>
  <si>
    <t>イグチ　ヒトキ</t>
  </si>
  <si>
    <t>17007</t>
  </si>
  <si>
    <t>甲斐田　悠斗</t>
  </si>
  <si>
    <t>カイダ　ユウト</t>
  </si>
  <si>
    <t>17008</t>
  </si>
  <si>
    <t>山本　晃生</t>
  </si>
  <si>
    <t>17009</t>
  </si>
  <si>
    <t>加藤　宙士</t>
  </si>
  <si>
    <t>カトウ　ヒロト</t>
  </si>
  <si>
    <t>17010</t>
  </si>
  <si>
    <t>中尾　亜聞</t>
  </si>
  <si>
    <t>ナカオ　アモン</t>
  </si>
  <si>
    <t>17011</t>
  </si>
  <si>
    <t>澤井　亮貴</t>
  </si>
  <si>
    <t>サワイ　リョウキ</t>
  </si>
  <si>
    <t>17012</t>
  </si>
  <si>
    <t>東　宙良</t>
  </si>
  <si>
    <t>17013</t>
  </si>
  <si>
    <t>岩原　蒔大</t>
  </si>
  <si>
    <t>イワハラ　マヒロ</t>
  </si>
  <si>
    <t>17014</t>
  </si>
  <si>
    <t>吉本　潤</t>
  </si>
  <si>
    <t>ヨシモト　ジュン</t>
  </si>
  <si>
    <t>17015</t>
  </si>
  <si>
    <t>海老原　裕璃</t>
  </si>
  <si>
    <t>エビハラ　ユウリ</t>
  </si>
  <si>
    <t>17068</t>
  </si>
  <si>
    <t>井戸　慶敏</t>
  </si>
  <si>
    <t>イド　ヤストシ</t>
  </si>
  <si>
    <t>17069</t>
  </si>
  <si>
    <t>石田　圭</t>
  </si>
  <si>
    <t>イシダ　ケイ</t>
  </si>
  <si>
    <t>17070</t>
  </si>
  <si>
    <t>川﨑　柊平</t>
  </si>
  <si>
    <t>カワサキ　シュウヘイ</t>
  </si>
  <si>
    <t>17071</t>
  </si>
  <si>
    <t>髙島　朔也</t>
  </si>
  <si>
    <t>タカシマ　サクヤ</t>
  </si>
  <si>
    <t>17072</t>
  </si>
  <si>
    <t>田中　祐介</t>
  </si>
  <si>
    <t>タナカ　ユウスケ</t>
  </si>
  <si>
    <t>17073</t>
  </si>
  <si>
    <t>難波　亮丞</t>
  </si>
  <si>
    <t>ナンバ　リョウスケ</t>
  </si>
  <si>
    <t>17074</t>
  </si>
  <si>
    <t>川口　裕也</t>
  </si>
  <si>
    <t>カワグチ　ユウヤ</t>
  </si>
  <si>
    <t>17075</t>
  </si>
  <si>
    <t>土山　泰我</t>
  </si>
  <si>
    <t>ツチヤマ　タイガ</t>
  </si>
  <si>
    <t>17076</t>
  </si>
  <si>
    <t>山口　遼大</t>
  </si>
  <si>
    <t>ヤマグチ　リョウタ</t>
  </si>
  <si>
    <t>17077</t>
  </si>
  <si>
    <t>押部　圭悟</t>
  </si>
  <si>
    <t>オシベ　ケイゴ</t>
  </si>
  <si>
    <t>17078</t>
  </si>
  <si>
    <t>森井　啓仁</t>
  </si>
  <si>
    <t>モリイ　ケイト</t>
  </si>
  <si>
    <t>17079</t>
  </si>
  <si>
    <t>大西　凜央</t>
  </si>
  <si>
    <t>17228</t>
  </si>
  <si>
    <t>久保　海月</t>
  </si>
  <si>
    <t>クボ　ミヅキ</t>
  </si>
  <si>
    <t>17229</t>
  </si>
  <si>
    <t>佐藤　慶</t>
  </si>
  <si>
    <t>サトウ　ケイ</t>
  </si>
  <si>
    <t>17230</t>
  </si>
  <si>
    <t>福濱　顕人</t>
  </si>
  <si>
    <t>フクハマ　アキト</t>
  </si>
  <si>
    <t>17231</t>
  </si>
  <si>
    <t>前田　大翼</t>
  </si>
  <si>
    <t>マエダ　タスク</t>
  </si>
  <si>
    <t>17232</t>
  </si>
  <si>
    <t>牧野　和生</t>
  </si>
  <si>
    <t>マキノ　カズナリ</t>
  </si>
  <si>
    <t>17233</t>
  </si>
  <si>
    <t>森本　ゆう</t>
  </si>
  <si>
    <t>モリモト　ユウ</t>
  </si>
  <si>
    <t>17234</t>
  </si>
  <si>
    <t>今川　瑞也</t>
  </si>
  <si>
    <t>イマガワ　ミズヤ</t>
  </si>
  <si>
    <t>17235</t>
  </si>
  <si>
    <t>髙谷　悠太</t>
  </si>
  <si>
    <t>タカタニ　ユウタ</t>
  </si>
  <si>
    <t>17236</t>
  </si>
  <si>
    <t>谷口　僚悟</t>
  </si>
  <si>
    <t>タニグチ　リョウゴ</t>
  </si>
  <si>
    <t>17237</t>
  </si>
  <si>
    <t>手取　龍輝</t>
  </si>
  <si>
    <t>テドリ　リュウキ</t>
  </si>
  <si>
    <t>17238</t>
  </si>
  <si>
    <t>吉本　龍之介</t>
  </si>
  <si>
    <t>ヨシモト　リュウノスケ</t>
  </si>
  <si>
    <t>17239</t>
  </si>
  <si>
    <t>小野　昌真</t>
  </si>
  <si>
    <t>オノ　ショウマ</t>
  </si>
  <si>
    <t>17240</t>
  </si>
  <si>
    <t>垣内　蓮</t>
  </si>
  <si>
    <t>カキウチ　レン</t>
  </si>
  <si>
    <t>17241</t>
  </si>
  <si>
    <t>千葉　成眞</t>
  </si>
  <si>
    <t>チバ　セイマ</t>
  </si>
  <si>
    <t>17242</t>
  </si>
  <si>
    <t>安座間　琉人</t>
  </si>
  <si>
    <t>アザマ　リュウト</t>
  </si>
  <si>
    <t>17243</t>
  </si>
  <si>
    <t>岸田　和</t>
  </si>
  <si>
    <t>キシダ　カズ</t>
  </si>
  <si>
    <t>17244</t>
  </si>
  <si>
    <t>木村　明寛</t>
  </si>
  <si>
    <t>キムラ　アキヒロ</t>
  </si>
  <si>
    <t>17245</t>
  </si>
  <si>
    <t>澤田　大輔</t>
  </si>
  <si>
    <t>サワダ　ダイスケ</t>
  </si>
  <si>
    <t>17246</t>
  </si>
  <si>
    <t>高瀬　浩志</t>
  </si>
  <si>
    <t>タカセ　コウシ</t>
  </si>
  <si>
    <t>17247</t>
  </si>
  <si>
    <t>津守　翔希</t>
  </si>
  <si>
    <t>ツモリ　ショウキ</t>
  </si>
  <si>
    <t>17248</t>
  </si>
  <si>
    <t>中野　碧海</t>
  </si>
  <si>
    <t>ナカノ　アオイ</t>
  </si>
  <si>
    <t>17249</t>
  </si>
  <si>
    <t>村上　尊哉</t>
  </si>
  <si>
    <t>ムラカミ　タカヤ</t>
  </si>
  <si>
    <t>17250</t>
  </si>
  <si>
    <t>辰巳　蒼真</t>
  </si>
  <si>
    <t>タツミ　ソウマ</t>
  </si>
  <si>
    <t>17251</t>
  </si>
  <si>
    <t>弓家　亮祐</t>
  </si>
  <si>
    <t>ユゲ　リョウスケ</t>
  </si>
  <si>
    <t>17252</t>
  </si>
  <si>
    <t>大脇　浬</t>
  </si>
  <si>
    <t>オオワキ　カイリ</t>
  </si>
  <si>
    <t>17253</t>
  </si>
  <si>
    <t>中尾　恭吾</t>
  </si>
  <si>
    <t>ナカオ　キョウゴ</t>
  </si>
  <si>
    <t>17254</t>
  </si>
  <si>
    <t>野碕　洸太</t>
  </si>
  <si>
    <t>ノザキ　コウタ</t>
  </si>
  <si>
    <t>17255</t>
  </si>
  <si>
    <t>福盛　翔大</t>
  </si>
  <si>
    <t>フクモリ　ショウタ</t>
  </si>
  <si>
    <t>17256</t>
  </si>
  <si>
    <t>難波　陽介</t>
  </si>
  <si>
    <t>ナンバ　ヨウスケ</t>
  </si>
  <si>
    <t>17257</t>
  </si>
  <si>
    <t>西ノ原　広樹</t>
  </si>
  <si>
    <t>ニシノハラ　ヒロキ</t>
  </si>
  <si>
    <t>17258</t>
  </si>
  <si>
    <t>徳田　優希斗</t>
  </si>
  <si>
    <t>トクダ　ユキト</t>
  </si>
  <si>
    <t>17259</t>
  </si>
  <si>
    <t>中尾　恵檎</t>
  </si>
  <si>
    <t>ナカオ　ケイゴ</t>
  </si>
  <si>
    <t>17260</t>
  </si>
  <si>
    <t>松田　佳大</t>
  </si>
  <si>
    <t>マツダ　ヨシヒロ</t>
  </si>
  <si>
    <t>17261</t>
  </si>
  <si>
    <t>山野　聡士</t>
  </si>
  <si>
    <t>ヤマノ　サトシ</t>
  </si>
  <si>
    <t>17262</t>
  </si>
  <si>
    <t>藤本　聖矢</t>
  </si>
  <si>
    <t>17263</t>
  </si>
  <si>
    <t>山本　大樹</t>
  </si>
  <si>
    <t>ヤマモト　タイジュ</t>
  </si>
  <si>
    <t>17264</t>
  </si>
  <si>
    <t>稲垣　秀亮</t>
  </si>
  <si>
    <t>イナガキ　シュウスケ</t>
  </si>
  <si>
    <t>17265</t>
  </si>
  <si>
    <t>木村　空碧</t>
  </si>
  <si>
    <t>キムラ　クウア</t>
  </si>
  <si>
    <t>17310</t>
  </si>
  <si>
    <t>比良　峻太</t>
  </si>
  <si>
    <t>ヒラ　シュンタ</t>
  </si>
  <si>
    <t>17311</t>
  </si>
  <si>
    <t>中島　瑛陸</t>
  </si>
  <si>
    <t>ナカジマ　エリク</t>
  </si>
  <si>
    <t>17312</t>
  </si>
  <si>
    <t>西澤　悠生</t>
  </si>
  <si>
    <t>ニシザワ　ユウキ</t>
  </si>
  <si>
    <t>17313</t>
  </si>
  <si>
    <t>廣谷　航介</t>
  </si>
  <si>
    <t>ヒロタニ　コウスケ</t>
  </si>
  <si>
    <t>17314</t>
  </si>
  <si>
    <t>米原　脩</t>
  </si>
  <si>
    <t>ヨネハラ　シュウ</t>
  </si>
  <si>
    <t>17315</t>
  </si>
  <si>
    <t>大石　昂</t>
  </si>
  <si>
    <t>オオイシ　コウ</t>
  </si>
  <si>
    <t>17316</t>
  </si>
  <si>
    <t>北島　櫂土</t>
  </si>
  <si>
    <t>キタジマ　カイト</t>
  </si>
  <si>
    <t>17317</t>
  </si>
  <si>
    <t>坪井　榮音</t>
  </si>
  <si>
    <t>ツボイ　エイト</t>
  </si>
  <si>
    <t>17330</t>
  </si>
  <si>
    <t>17331</t>
  </si>
  <si>
    <t>17332</t>
  </si>
  <si>
    <t>17333</t>
  </si>
  <si>
    <t>17334</t>
  </si>
  <si>
    <t>17335</t>
  </si>
  <si>
    <t>17336</t>
  </si>
  <si>
    <t>004</t>
  </si>
  <si>
    <t>004</t>
  </si>
  <si>
    <t>015</t>
  </si>
  <si>
    <t>030</t>
  </si>
  <si>
    <t>111</t>
  </si>
  <si>
    <t>510</t>
  </si>
  <si>
    <t>530</t>
  </si>
  <si>
    <t>562</t>
  </si>
  <si>
    <t>562</t>
  </si>
  <si>
    <t>002</t>
  </si>
  <si>
    <t>008</t>
  </si>
  <si>
    <t>110</t>
  </si>
  <si>
    <t>560</t>
  </si>
  <si>
    <t>エノモト　アヤナ</t>
  </si>
  <si>
    <t>17321</t>
  </si>
  <si>
    <t>榊&amp;#917760;　葉奈</t>
  </si>
  <si>
    <t>サカキ　ハナ</t>
  </si>
  <si>
    <t>17322</t>
  </si>
  <si>
    <t>鳴川　かほ</t>
  </si>
  <si>
    <t>ナルカワ　カホ</t>
  </si>
  <si>
    <t>17323</t>
  </si>
  <si>
    <t>井上　結月</t>
  </si>
  <si>
    <t>イノウエ　ユヅキ</t>
  </si>
  <si>
    <t>17324</t>
  </si>
  <si>
    <t>川村　実鈴</t>
  </si>
  <si>
    <t>カワムラ　ミスズ</t>
  </si>
  <si>
    <t>17325</t>
  </si>
  <si>
    <t>田中　咲羽</t>
  </si>
  <si>
    <t>タナカ　サキハ</t>
  </si>
  <si>
    <t>17326</t>
  </si>
  <si>
    <t>時岡　優衣</t>
  </si>
  <si>
    <t>トキオカ　ユイ</t>
  </si>
  <si>
    <t>17327</t>
  </si>
  <si>
    <t>平松　里凰</t>
  </si>
  <si>
    <t>ヒラマツ　リオ</t>
  </si>
  <si>
    <t>17328</t>
  </si>
  <si>
    <t>森　朱里</t>
  </si>
  <si>
    <t>モリ　アカリ</t>
  </si>
  <si>
    <t>17329</t>
  </si>
  <si>
    <t>森川　流依</t>
  </si>
  <si>
    <t>モリカワ　ルイ</t>
  </si>
  <si>
    <t>矢内　洸羽</t>
  </si>
  <si>
    <t>ヤナイ　コウ</t>
  </si>
  <si>
    <t>岩木　七海</t>
  </si>
  <si>
    <t>イワキ　ナナミ</t>
  </si>
  <si>
    <t>久米　七佳</t>
  </si>
  <si>
    <t>クメ　ナナカ</t>
  </si>
  <si>
    <t>松本　樹星</t>
  </si>
  <si>
    <t>マツモト　ジュラ</t>
  </si>
  <si>
    <t>大塚　美緒</t>
  </si>
  <si>
    <t>オオツカ　ミオ</t>
  </si>
  <si>
    <t>川中　亜美</t>
  </si>
  <si>
    <t>カワナカ　アミ</t>
  </si>
  <si>
    <t>坂庭　明音</t>
  </si>
  <si>
    <t>サカニワ　アカネ</t>
  </si>
  <si>
    <t>松下　瑠花</t>
  </si>
  <si>
    <t>マツシタ　ルカ</t>
  </si>
  <si>
    <t>山寺　陽</t>
  </si>
  <si>
    <t>ヤマデラ　ハル</t>
  </si>
  <si>
    <t>17339</t>
  </si>
  <si>
    <t>江田　美羽</t>
  </si>
  <si>
    <t>コウダ　ミワ</t>
  </si>
  <si>
    <t>17380</t>
  </si>
  <si>
    <t>貫　愛依</t>
  </si>
  <si>
    <t>ヌキ　メイ</t>
  </si>
  <si>
    <t>17381</t>
  </si>
  <si>
    <t>松本　こころ</t>
  </si>
  <si>
    <t>マツモト　ココロ</t>
  </si>
  <si>
    <t>17382</t>
  </si>
  <si>
    <t>八木　千優</t>
  </si>
  <si>
    <t>ヤギ　チヒロ</t>
  </si>
  <si>
    <t>17383</t>
  </si>
  <si>
    <t>山原　芽愛</t>
  </si>
  <si>
    <t>ヤマハラ　メイ</t>
  </si>
  <si>
    <t>17384</t>
  </si>
  <si>
    <t>上林　萌希</t>
  </si>
  <si>
    <t>カミバヤシ　モエギ</t>
  </si>
  <si>
    <t>17385</t>
  </si>
  <si>
    <t>神﨑　琉莉</t>
  </si>
  <si>
    <t>カンザキ　ルリ</t>
  </si>
  <si>
    <t>17386</t>
  </si>
  <si>
    <t>西本　綺</t>
  </si>
  <si>
    <t>ニシモト　アヤ</t>
  </si>
  <si>
    <t>17387</t>
  </si>
  <si>
    <t>森口　ほのか</t>
  </si>
  <si>
    <t>モリグチ　ホノカ</t>
  </si>
  <si>
    <t>17388</t>
  </si>
  <si>
    <t>大石　夢依</t>
  </si>
  <si>
    <t>オオイシ　メイ</t>
  </si>
  <si>
    <t>17389</t>
  </si>
  <si>
    <t>後藤　夏芽</t>
  </si>
  <si>
    <t>ゴトウ　ナツメ</t>
  </si>
  <si>
    <t>17390</t>
  </si>
  <si>
    <t>17391</t>
  </si>
  <si>
    <t>矢吹　葉奈</t>
  </si>
  <si>
    <t>ヤブキ　ハナ</t>
  </si>
  <si>
    <t>17392</t>
  </si>
  <si>
    <t>釜谷　真歩</t>
  </si>
  <si>
    <t>カマタニ　マホ</t>
  </si>
  <si>
    <t>17393</t>
  </si>
  <si>
    <t>鳥飼　明澄</t>
  </si>
  <si>
    <t>トリカイ　アスミ</t>
  </si>
  <si>
    <t>マツオ　スズカ</t>
  </si>
  <si>
    <t>17680</t>
  </si>
  <si>
    <t>阿江　風歌</t>
  </si>
  <si>
    <t>アエ　フウカ</t>
  </si>
  <si>
    <t>17681</t>
  </si>
  <si>
    <t>石田　愛美</t>
  </si>
  <si>
    <t>イシダ　アイミ</t>
  </si>
  <si>
    <t>17682</t>
  </si>
  <si>
    <t>宇城　来実</t>
  </si>
  <si>
    <t>ウシロ　クルミ</t>
  </si>
  <si>
    <t>17683</t>
  </si>
  <si>
    <t>大野　愛未</t>
  </si>
  <si>
    <t>オオノ　マナミ</t>
  </si>
  <si>
    <t>17684</t>
  </si>
  <si>
    <t>大東　梨花</t>
  </si>
  <si>
    <t>オオヒガシ　リンカ</t>
  </si>
  <si>
    <t>17685</t>
  </si>
  <si>
    <t>久家　帆南海</t>
  </si>
  <si>
    <t>クゲ　ホナミ</t>
  </si>
  <si>
    <t>17686</t>
  </si>
  <si>
    <t>齊藤　陽菜</t>
  </si>
  <si>
    <t>サイトウ　ヒナ</t>
  </si>
  <si>
    <t>17687</t>
  </si>
  <si>
    <t>田中　心結</t>
  </si>
  <si>
    <t>タナカ　ミユ</t>
  </si>
  <si>
    <t>17688</t>
  </si>
  <si>
    <t>福島　レイナ</t>
  </si>
  <si>
    <t>フクシマ　レイナ</t>
  </si>
  <si>
    <t>17689</t>
  </si>
  <si>
    <t>山下　夕葉</t>
  </si>
  <si>
    <t>ヤマシタ　ユウハ</t>
  </si>
  <si>
    <t>17690</t>
  </si>
  <si>
    <t>山本　鈴渚</t>
  </si>
  <si>
    <t>ヤマモト　レイナ</t>
  </si>
  <si>
    <t>上野　佑里子</t>
  </si>
  <si>
    <t>ウエノ　ユリコ</t>
  </si>
  <si>
    <t>菊池　萌奈</t>
  </si>
  <si>
    <t>キクチ　モエナ</t>
  </si>
  <si>
    <t>谷口　悠</t>
  </si>
  <si>
    <t>タニグチ　ハルカ</t>
  </si>
  <si>
    <t>田村　萌恵</t>
  </si>
  <si>
    <t>タムラ　モエ</t>
  </si>
  <si>
    <t>抦脇　優奈</t>
  </si>
  <si>
    <t>ツカワキ　ユウナ</t>
  </si>
  <si>
    <t>長佐古　楓</t>
  </si>
  <si>
    <t>ナガサコ　カエデ</t>
  </si>
  <si>
    <t>錦織　杏</t>
  </si>
  <si>
    <t>ニシコオリ　アン</t>
  </si>
  <si>
    <t>則岡　楓乃</t>
  </si>
  <si>
    <t>ノリオカ　カノ</t>
  </si>
  <si>
    <t>早瀬　咲良</t>
  </si>
  <si>
    <t>ハヤセ　サクラ</t>
  </si>
  <si>
    <t>平川　桜夕</t>
  </si>
  <si>
    <t>ヒラカワ　サクラ</t>
  </si>
  <si>
    <t>福森　小菜美</t>
  </si>
  <si>
    <t>フクモリ　コナミ</t>
  </si>
  <si>
    <t>堀川　美友</t>
  </si>
  <si>
    <t>ホリカワ　ミユ</t>
  </si>
  <si>
    <t>前原　朱里</t>
  </si>
  <si>
    <t>マエハラ　アカリ</t>
  </si>
  <si>
    <t>三上　舞</t>
  </si>
  <si>
    <t>ミカミ　マイ</t>
  </si>
  <si>
    <t>山城　朋花</t>
  </si>
  <si>
    <t>ヤマシロ　トモカ</t>
  </si>
  <si>
    <t>石本　結愛</t>
  </si>
  <si>
    <t>イシモト　ユメ</t>
  </si>
  <si>
    <t>香川　暖和</t>
  </si>
  <si>
    <t>カガワ　ヒヨリ</t>
  </si>
  <si>
    <t>片山　南咲</t>
  </si>
  <si>
    <t>カタヤマ　ミサキ</t>
  </si>
  <si>
    <t>巣山　優月</t>
  </si>
  <si>
    <t>スヤマ　ユヅキ</t>
  </si>
  <si>
    <t>中西　さくら</t>
  </si>
  <si>
    <t>ナカニシ　サクラ</t>
  </si>
  <si>
    <t>水野　千陽</t>
  </si>
  <si>
    <t>ミズノ　チハル</t>
  </si>
  <si>
    <t>山本　望未</t>
  </si>
  <si>
    <t>ヤマモト　ノゾミ</t>
  </si>
  <si>
    <t>吉川　友葉</t>
  </si>
  <si>
    <t>ヨシカワ　トモハ</t>
  </si>
  <si>
    <t>吉見　咲輝</t>
  </si>
  <si>
    <t>ヨシミ　サキ</t>
  </si>
  <si>
    <t>佐伯　実思</t>
  </si>
  <si>
    <t>サイキ　ミコト</t>
  </si>
  <si>
    <t>川﨑　あい</t>
  </si>
  <si>
    <t>カワサキ　アイ</t>
  </si>
  <si>
    <t>今井　千晴</t>
  </si>
  <si>
    <t>イマイ　チハル</t>
  </si>
  <si>
    <t>加世田　結奈</t>
  </si>
  <si>
    <t>カセダ　ユウナ</t>
  </si>
  <si>
    <t>森川　鈴音</t>
  </si>
  <si>
    <t>モリカワ　リン</t>
  </si>
  <si>
    <t>山本　由芽</t>
  </si>
  <si>
    <t>ヤマモト　ユメ</t>
  </si>
  <si>
    <t>遠藤　渚早</t>
  </si>
  <si>
    <t>エンドウ　ナギサ</t>
  </si>
  <si>
    <t>辻&amp;#917760;　桃音</t>
  </si>
  <si>
    <t>ツジ　モモネ</t>
  </si>
  <si>
    <t>床鍋　明日香</t>
  </si>
  <si>
    <t>トコナベ　アスカ</t>
  </si>
  <si>
    <t>阿部　萌花</t>
  </si>
  <si>
    <t>アベ　モエカ</t>
  </si>
  <si>
    <t>久保　萌恵</t>
  </si>
  <si>
    <t>クボ　モエ</t>
  </si>
  <si>
    <t>山田　瑞姫</t>
  </si>
  <si>
    <t>ヤマダ　ミズキ</t>
  </si>
  <si>
    <t>上田　結依</t>
  </si>
  <si>
    <t>ウエダ　ユイ</t>
  </si>
  <si>
    <t>17842</t>
  </si>
  <si>
    <t>西田　帆花</t>
  </si>
  <si>
    <t>ニシダ　ホノカ</t>
  </si>
  <si>
    <t>17843</t>
  </si>
  <si>
    <t>平井　綾音</t>
  </si>
  <si>
    <t>ヒライ　アヤネ</t>
  </si>
  <si>
    <t>17844</t>
  </si>
  <si>
    <t>廣野　綾菜</t>
  </si>
  <si>
    <t>ヒロノ　アヤナ</t>
  </si>
  <si>
    <t>17848</t>
  </si>
  <si>
    <t>佐藤　美空</t>
  </si>
  <si>
    <t>ｻﾄｳ ﾐｸ</t>
  </si>
  <si>
    <t>17849</t>
  </si>
  <si>
    <t>下西　璃胡</t>
  </si>
  <si>
    <t>ｼﾓﾆｼ ﾘｺ</t>
  </si>
  <si>
    <t>17850</t>
  </si>
  <si>
    <t>古谷　愛</t>
  </si>
  <si>
    <t>ﾌﾙﾀﾆ ｱｲ</t>
  </si>
  <si>
    <t>17851</t>
  </si>
  <si>
    <t>宮城　楓夏</t>
  </si>
  <si>
    <t>ﾐﾔｼﾛ ﾌｳｶ</t>
  </si>
  <si>
    <t>17856</t>
  </si>
  <si>
    <t>桑原　紀子</t>
  </si>
  <si>
    <t>クワハラ　ノリコ</t>
  </si>
  <si>
    <t>大森　純鈴</t>
  </si>
  <si>
    <t>オオモリ　スミレ</t>
  </si>
  <si>
    <t>坂本　未羽</t>
  </si>
  <si>
    <t>サカモト　ミウ</t>
  </si>
  <si>
    <t>鈴木　芽依</t>
  </si>
  <si>
    <t>スズキ　メイ</t>
  </si>
  <si>
    <t>平井　愛里菜</t>
  </si>
  <si>
    <t>ヒライ　エリナ</t>
  </si>
  <si>
    <t>山本　夏生</t>
  </si>
  <si>
    <t>ヤマモト　ナツミ</t>
  </si>
  <si>
    <t>池本　実優</t>
  </si>
  <si>
    <t>イケモト　ミユ</t>
  </si>
  <si>
    <t>辻　玖留実</t>
  </si>
  <si>
    <t>ツジ　クルミ</t>
  </si>
  <si>
    <t>17911</t>
  </si>
  <si>
    <t>山本　愛莉</t>
  </si>
  <si>
    <t>ヤマモト　アイリ</t>
  </si>
  <si>
    <t>17912</t>
  </si>
  <si>
    <t>吉本　彩七</t>
  </si>
  <si>
    <t>ヨシモト　アヤナ</t>
  </si>
  <si>
    <t>17913</t>
  </si>
  <si>
    <t>長門　暖奈</t>
  </si>
  <si>
    <t>ナガト　ハルナ</t>
  </si>
  <si>
    <t>17914</t>
  </si>
  <si>
    <t>桑田　綾子</t>
  </si>
  <si>
    <t>クワタ　アヤコ</t>
  </si>
  <si>
    <t>津川　姫花</t>
  </si>
  <si>
    <t>ツガワ　ヒメカ</t>
  </si>
  <si>
    <t>畑野　沙耶</t>
  </si>
  <si>
    <t>ハタノ　サヤ</t>
  </si>
  <si>
    <t>江川　梨央</t>
  </si>
  <si>
    <t>エガワ　リオ</t>
  </si>
  <si>
    <t>西村　美咲</t>
  </si>
  <si>
    <t>ニシムラ　ミサキ</t>
  </si>
  <si>
    <t>林　さくら</t>
  </si>
  <si>
    <t>ハヤシ　サクラ</t>
  </si>
  <si>
    <t>田中　遥香</t>
  </si>
  <si>
    <t>タナカ　ハルカ</t>
  </si>
  <si>
    <t>奥村　柑那</t>
  </si>
  <si>
    <t>ｵｸﾑﾗ　ｶﾝﾅ</t>
  </si>
  <si>
    <t>貞松　由瑛</t>
  </si>
  <si>
    <t>ｻﾀﾞﾏﾂ　ﾕｴ</t>
  </si>
  <si>
    <t>白井　のどか</t>
  </si>
  <si>
    <t>ｼﾗｲ　ﾉﾄﾞｶ</t>
  </si>
  <si>
    <t>豊福　彩奈</t>
  </si>
  <si>
    <t>ﾄﾖﾌｸ　ｱﾔﾅ</t>
  </si>
  <si>
    <t>西村　楓那</t>
  </si>
  <si>
    <t>ﾆｼﾑﾗ　ﾌｳﾅ</t>
  </si>
  <si>
    <t>朝日　望叶</t>
  </si>
  <si>
    <t>ｱｻﾋ　ﾐｳ</t>
  </si>
  <si>
    <t>清水　未桜</t>
  </si>
  <si>
    <t>ｼﾐｽﾞ　ﾐｵ</t>
  </si>
  <si>
    <t>中林　里佳</t>
  </si>
  <si>
    <t>ﾅｶﾊﾞﾔｼ　ﾘｶ</t>
  </si>
  <si>
    <t>18038</t>
  </si>
  <si>
    <t>中尾　優紀菜</t>
  </si>
  <si>
    <t>ﾅｶｵ　ﾕｷﾅ</t>
  </si>
  <si>
    <t>長尾　海琉</t>
  </si>
  <si>
    <t>ナガオ　ミル</t>
  </si>
  <si>
    <t>磯辺　希</t>
  </si>
  <si>
    <t>イソベ　ノゾミ</t>
  </si>
  <si>
    <t>生田　美咲</t>
  </si>
  <si>
    <t>イクタ　ミサキ</t>
  </si>
  <si>
    <t>宮川　和花</t>
  </si>
  <si>
    <t>ミヤガワ　ノドカ</t>
  </si>
  <si>
    <t>海口　光希</t>
  </si>
  <si>
    <t>ウミグチ　ミツキ</t>
  </si>
  <si>
    <t>東園　咲穂</t>
  </si>
  <si>
    <t>ヒガシゾノ　サホ</t>
  </si>
  <si>
    <t>加藤　風花</t>
  </si>
  <si>
    <t>カトウ　フウカ</t>
  </si>
  <si>
    <t>武島　歩佳</t>
  </si>
  <si>
    <t>タケシマ　アユカ</t>
  </si>
  <si>
    <t>田中　日菜</t>
  </si>
  <si>
    <t>タナカ　ヒナ</t>
  </si>
  <si>
    <t>山田　彩文</t>
  </si>
  <si>
    <t>ヤマダ　アヤ</t>
  </si>
  <si>
    <t>持田　あずみ</t>
  </si>
  <si>
    <t>モチダ　アズミ</t>
  </si>
  <si>
    <t>西川　凪</t>
  </si>
  <si>
    <t>ニシカワ　ナギサ</t>
  </si>
  <si>
    <t>谷先　歩香</t>
  </si>
  <si>
    <t>タニサキ　アユカ</t>
  </si>
  <si>
    <t>古賀　小花</t>
  </si>
  <si>
    <t>コガ　チハル</t>
  </si>
  <si>
    <t>足立　心和</t>
  </si>
  <si>
    <t>アダチ　ココワ</t>
  </si>
  <si>
    <t>小濱　穂乃花</t>
  </si>
  <si>
    <t>コハマ　ホノカ</t>
  </si>
  <si>
    <t>中谷　茉奈美</t>
  </si>
  <si>
    <t>ナカタニ　マナミ</t>
  </si>
  <si>
    <t>羽藤　日和</t>
  </si>
  <si>
    <t>ハトウ　ヒヨリ</t>
  </si>
  <si>
    <t>矢口　優花</t>
  </si>
  <si>
    <t>ヤグチ　ユウカ</t>
  </si>
  <si>
    <t>伊藤　蓮</t>
  </si>
  <si>
    <t>イトウ　レン</t>
  </si>
  <si>
    <t>荻野　さゆり</t>
  </si>
  <si>
    <t>オギノ　サユリ</t>
  </si>
  <si>
    <t>下霜　美幸</t>
  </si>
  <si>
    <t>シタシモ　ミユキ</t>
  </si>
  <si>
    <t>鈴木　愛結華</t>
  </si>
  <si>
    <t>スズキ　アユナ</t>
  </si>
  <si>
    <t>横田　さくら</t>
  </si>
  <si>
    <t>ヨコタ　サクラ</t>
  </si>
  <si>
    <t>芦田　愛奈</t>
  </si>
  <si>
    <t>アシダ　マナ</t>
  </si>
  <si>
    <t>奥西　小晴</t>
  </si>
  <si>
    <t>オクニシ　コハル</t>
  </si>
  <si>
    <t>小田　千裕</t>
  </si>
  <si>
    <t>オダ　チヒロ</t>
  </si>
  <si>
    <t>澤井　結羽</t>
  </si>
  <si>
    <t>サワイ　ユワ</t>
  </si>
  <si>
    <t>中井　優夏</t>
  </si>
  <si>
    <t>ナカイ　ユナ</t>
  </si>
  <si>
    <t>平井　彩音</t>
  </si>
  <si>
    <t>18145</t>
  </si>
  <si>
    <t>松尾　怜奈</t>
  </si>
  <si>
    <t>マツオ　レイナ</t>
  </si>
  <si>
    <t>18146</t>
  </si>
  <si>
    <t>竹原　愛華</t>
  </si>
  <si>
    <t>タケハラ　マナカ</t>
  </si>
  <si>
    <t>18147</t>
  </si>
  <si>
    <t>仲　美咲</t>
  </si>
  <si>
    <t>ナカ　ミサキ</t>
  </si>
  <si>
    <t>18148</t>
  </si>
  <si>
    <t>18560</t>
  </si>
  <si>
    <t>水落　琉太</t>
  </si>
  <si>
    <t>ミズオチ　リュウタ</t>
  </si>
  <si>
    <t>18561</t>
  </si>
  <si>
    <t>村上　大翔</t>
  </si>
  <si>
    <t>ムラカミ　ハルト</t>
  </si>
  <si>
    <t>18562</t>
  </si>
  <si>
    <t>安岡　幹太</t>
  </si>
  <si>
    <t>ヤスオカ　ミキフト</t>
  </si>
  <si>
    <t>18563</t>
  </si>
  <si>
    <t>矢野　寛太</t>
  </si>
  <si>
    <t>ヤノ　カンタ</t>
  </si>
  <si>
    <t>18564</t>
  </si>
  <si>
    <t>矢野　翔</t>
  </si>
  <si>
    <t>ヤノ　ショウ</t>
  </si>
  <si>
    <t>18574</t>
  </si>
  <si>
    <t>水谷　京介</t>
  </si>
  <si>
    <t>ミズタニ　キョウスケ</t>
  </si>
  <si>
    <t>18575</t>
  </si>
  <si>
    <t>谷倉　莉玖</t>
  </si>
  <si>
    <t>タニクラ　リク</t>
  </si>
  <si>
    <t>18577</t>
  </si>
  <si>
    <t>赤尾　嘉紀</t>
  </si>
  <si>
    <t>アカオ　ヒロキ</t>
  </si>
  <si>
    <t>18578</t>
  </si>
  <si>
    <t>井田　翔眞</t>
  </si>
  <si>
    <t>イダ　ショウマ</t>
  </si>
  <si>
    <t>18579</t>
  </si>
  <si>
    <t>梅田　天晴</t>
  </si>
  <si>
    <t>ウメダ　タカハル</t>
  </si>
  <si>
    <t>18580</t>
  </si>
  <si>
    <t>磯部　葵</t>
  </si>
  <si>
    <t>イソベ　アオイ</t>
  </si>
  <si>
    <t>18581</t>
  </si>
  <si>
    <t>大河内　亮介</t>
  </si>
  <si>
    <t>オオコウチ　リョウスケ</t>
  </si>
  <si>
    <t>18582</t>
  </si>
  <si>
    <t>金本　健吾</t>
  </si>
  <si>
    <t>カナモト　ケンゴ</t>
  </si>
  <si>
    <t>18583</t>
  </si>
  <si>
    <t>木村　仁一郎</t>
  </si>
  <si>
    <t>キムラ　ジンイチロウ</t>
  </si>
  <si>
    <t>18584</t>
  </si>
  <si>
    <t>中村　太亮</t>
  </si>
  <si>
    <t>ナカムラ　タイスケ</t>
  </si>
  <si>
    <t>18585</t>
  </si>
  <si>
    <t>藤本　稜大</t>
  </si>
  <si>
    <t>18586</t>
  </si>
  <si>
    <t>武村　青空</t>
  </si>
  <si>
    <t>タケムラ　ソラ</t>
  </si>
  <si>
    <t>18587</t>
  </si>
  <si>
    <t>岡　響生</t>
  </si>
  <si>
    <t>オカ　ヒビキ</t>
  </si>
  <si>
    <t>18589</t>
  </si>
  <si>
    <t>門脇　広季</t>
  </si>
  <si>
    <t>カドワキ　ヒロキ</t>
  </si>
  <si>
    <t>18590</t>
  </si>
  <si>
    <t>杉本　幸翼</t>
  </si>
  <si>
    <t>スギモト　コウスケ</t>
  </si>
  <si>
    <t>18591</t>
  </si>
  <si>
    <t>辻村　拓都</t>
  </si>
  <si>
    <t>ツジムラ　タクト</t>
  </si>
  <si>
    <t>18592</t>
  </si>
  <si>
    <t>中村　光</t>
  </si>
  <si>
    <t>ナカムラ　ヒカル</t>
  </si>
  <si>
    <t>18593</t>
  </si>
  <si>
    <t>仁頃　心太</t>
  </si>
  <si>
    <t>ニゴロ　シンタ</t>
  </si>
  <si>
    <t>18594</t>
  </si>
  <si>
    <t>西坂　智弘</t>
  </si>
  <si>
    <t>ニシサカ　トモヒロ</t>
  </si>
  <si>
    <t>18595</t>
  </si>
  <si>
    <t>濵口　叶丞</t>
  </si>
  <si>
    <t>ハマグチ　キョウスケ</t>
  </si>
  <si>
    <t>18596</t>
  </si>
  <si>
    <t>中峯　奨斗</t>
  </si>
  <si>
    <t>ナカミネ　ショウヤ</t>
  </si>
  <si>
    <t>18597</t>
  </si>
  <si>
    <t>平井　蒼大</t>
  </si>
  <si>
    <t>ヒライ　ソウタ</t>
  </si>
  <si>
    <t>18598</t>
  </si>
  <si>
    <t>宮本　豊宇</t>
  </si>
  <si>
    <t>ミヤモト　ユタカ</t>
  </si>
  <si>
    <t>18599</t>
  </si>
  <si>
    <t>エリス　優行</t>
  </si>
  <si>
    <t>エリス　ユアン</t>
  </si>
  <si>
    <t>19127</t>
  </si>
  <si>
    <t>馬場　智紀</t>
  </si>
  <si>
    <t>ババ　トモノリ</t>
  </si>
  <si>
    <t>19128</t>
  </si>
  <si>
    <t>渡邊　航多</t>
  </si>
  <si>
    <t>ワタナベ　コウタ</t>
  </si>
  <si>
    <t>19129</t>
  </si>
  <si>
    <t>清水　聖也</t>
  </si>
  <si>
    <t>シミズ　セイヤ</t>
  </si>
  <si>
    <t>19130</t>
  </si>
  <si>
    <t>片岡　申輔</t>
  </si>
  <si>
    <t>カタオカ　シンスケ</t>
  </si>
  <si>
    <t>19131</t>
  </si>
  <si>
    <t>中村　暢希</t>
  </si>
  <si>
    <t>ナカムラ　ハルキ</t>
  </si>
  <si>
    <t>19132</t>
  </si>
  <si>
    <t>井上　柊</t>
  </si>
  <si>
    <t>イノウエ　シュウ</t>
  </si>
  <si>
    <t>19133</t>
  </si>
  <si>
    <t>佐藤　瑞起</t>
  </si>
  <si>
    <t>19134</t>
  </si>
  <si>
    <t>大東　賢司</t>
  </si>
  <si>
    <t>オオヒガシ　ケンジ</t>
  </si>
  <si>
    <t>19135</t>
  </si>
  <si>
    <t>山本　有輝</t>
  </si>
  <si>
    <t>ヤマモト　ユウキ</t>
  </si>
  <si>
    <t>19136</t>
  </si>
  <si>
    <t>山内　勇樹</t>
  </si>
  <si>
    <t>ヤマウチ　ユウキ</t>
  </si>
  <si>
    <t>19137</t>
  </si>
  <si>
    <t>前野　達哉</t>
  </si>
  <si>
    <t>マエノ　タツヤ</t>
  </si>
  <si>
    <t>19138</t>
  </si>
  <si>
    <t>18677</t>
  </si>
  <si>
    <t>大槻　美佳</t>
  </si>
  <si>
    <t>オオツキ　ミカ</t>
  </si>
  <si>
    <t>18678</t>
  </si>
  <si>
    <t>永井　まつり</t>
  </si>
  <si>
    <t>ナガイ　マツリ</t>
  </si>
  <si>
    <t>18679</t>
  </si>
  <si>
    <t>藤原　珠楽</t>
  </si>
  <si>
    <t>フジワラ　ミササ</t>
  </si>
  <si>
    <t>19142</t>
  </si>
  <si>
    <t>坂井　佑衣</t>
  </si>
  <si>
    <t>サカイ　ユイ</t>
  </si>
  <si>
    <t>19143</t>
  </si>
  <si>
    <t>内田　真由花</t>
  </si>
  <si>
    <t>ウチダ　マユカ</t>
  </si>
  <si>
    <t>19144</t>
  </si>
  <si>
    <t>田中　アリーサ利香</t>
  </si>
  <si>
    <t>タナカ　アリーサリカ</t>
  </si>
  <si>
    <t>19145</t>
  </si>
  <si>
    <t>別所　奏</t>
  </si>
  <si>
    <t>ベッショ　カナデ</t>
  </si>
  <si>
    <t>19146</t>
  </si>
  <si>
    <t>森安　葵</t>
  </si>
  <si>
    <t>モリヤス　アオイ</t>
  </si>
  <si>
    <t>19147</t>
  </si>
  <si>
    <t>秋田　智美</t>
  </si>
  <si>
    <t>アキタ　トモミ</t>
  </si>
  <si>
    <t>19148</t>
  </si>
  <si>
    <t>滝谷　佳代</t>
  </si>
  <si>
    <t>タキヤ　カヨ</t>
  </si>
  <si>
    <t>19149</t>
  </si>
  <si>
    <t>川畑　茉夢</t>
  </si>
  <si>
    <t>カワバタ　マユ</t>
  </si>
  <si>
    <t>19150</t>
  </si>
  <si>
    <t>中祖　アイリ</t>
  </si>
  <si>
    <t>ナカソ　アイリ</t>
  </si>
  <si>
    <t>19151</t>
  </si>
  <si>
    <t>阪上　果恋</t>
  </si>
  <si>
    <t>サカウエ　カレン</t>
  </si>
  <si>
    <t>19181</t>
  </si>
  <si>
    <t>中祖　優莉</t>
  </si>
  <si>
    <t>ナカソ　ユウリ</t>
  </si>
  <si>
    <t>19182</t>
  </si>
  <si>
    <t>久保　歩菜</t>
  </si>
  <si>
    <t>クボ　アユナ</t>
  </si>
  <si>
    <t>19183</t>
  </si>
  <si>
    <t>田中　結衣</t>
  </si>
  <si>
    <t>タナカ　ユイ</t>
  </si>
  <si>
    <t>19184</t>
  </si>
  <si>
    <t>三木　あずみ</t>
  </si>
  <si>
    <t>ミキ　アズミ</t>
  </si>
  <si>
    <t>19185</t>
  </si>
  <si>
    <t>河上　憂乃</t>
  </si>
  <si>
    <t>カワカミ　ウノ</t>
  </si>
  <si>
    <t>19186</t>
  </si>
  <si>
    <t>西川　稜月</t>
  </si>
  <si>
    <t>ニシカワ　イヅキ</t>
  </si>
  <si>
    <t>19187</t>
  </si>
  <si>
    <t>西手　優花</t>
  </si>
  <si>
    <t>ニシテ　ユウカ</t>
  </si>
  <si>
    <t>19188</t>
  </si>
  <si>
    <t>北川　果絵</t>
  </si>
  <si>
    <t>キタガワ　カエ</t>
  </si>
  <si>
    <t>19189</t>
  </si>
  <si>
    <t>椎原　歩咲</t>
  </si>
  <si>
    <t>シイハラ　アユサ</t>
  </si>
  <si>
    <t>19190</t>
  </si>
  <si>
    <t>森　結希乃</t>
  </si>
  <si>
    <t>モリ　ユキノ</t>
  </si>
  <si>
    <t>19191</t>
  </si>
  <si>
    <t>池信　南帆</t>
  </si>
  <si>
    <t>イケノブ　ミナホ</t>
  </si>
  <si>
    <t>19192</t>
  </si>
  <si>
    <t>岡村　凪帆</t>
  </si>
  <si>
    <t>オカムラ　ナホ</t>
  </si>
  <si>
    <t>19201</t>
  </si>
  <si>
    <t>森野　桜子</t>
  </si>
  <si>
    <t>モリノ　サクラコ</t>
  </si>
  <si>
    <t>19202</t>
  </si>
  <si>
    <t>鈴木　亜希</t>
  </si>
  <si>
    <t>スズキ　アキ</t>
  </si>
  <si>
    <t>19238</t>
  </si>
  <si>
    <t>菅野　未久瑠</t>
  </si>
  <si>
    <t>スガノ　ミクル</t>
  </si>
  <si>
    <t>19242</t>
  </si>
  <si>
    <t>川元　真陽</t>
  </si>
  <si>
    <t>カワモト　マヨ</t>
  </si>
  <si>
    <t>19243</t>
  </si>
  <si>
    <t>安陪　碧</t>
  </si>
  <si>
    <t>アベ　アオイ</t>
  </si>
  <si>
    <t>19244</t>
  </si>
  <si>
    <t>伊藤　萌花</t>
  </si>
  <si>
    <t>イトウ　ホノカ</t>
  </si>
  <si>
    <t>19245</t>
  </si>
  <si>
    <t>曾根　愛里彩</t>
  </si>
  <si>
    <t>ソネ　アリサ</t>
  </si>
  <si>
    <t>19246</t>
  </si>
  <si>
    <t>中村　奏音</t>
  </si>
  <si>
    <t>ナカムラ　カノン</t>
  </si>
  <si>
    <t>19247</t>
  </si>
  <si>
    <t>黒木　優捺</t>
  </si>
  <si>
    <t>クロキ　ユウナ</t>
  </si>
  <si>
    <t>舩引　夏帆</t>
  </si>
  <si>
    <t>フナビキ　カホ</t>
  </si>
  <si>
    <t>松木　菜々美</t>
  </si>
  <si>
    <t>マツキ　ナナミ</t>
  </si>
  <si>
    <t>吉澤　梨杏</t>
  </si>
  <si>
    <t>ヨシザワ　リナ</t>
  </si>
  <si>
    <t>依岡　椛</t>
  </si>
  <si>
    <t>ヨリオカ　モミジ</t>
  </si>
  <si>
    <t>荒屋　衣桜里</t>
  </si>
  <si>
    <t>アラヤ　イオリ</t>
  </si>
  <si>
    <t>片山　ちさ</t>
  </si>
  <si>
    <t>カタヤマ　チサ</t>
  </si>
  <si>
    <t>19342</t>
  </si>
  <si>
    <t>金光　百花</t>
  </si>
  <si>
    <t>カネミツ　モモカ</t>
  </si>
  <si>
    <t>19343</t>
  </si>
  <si>
    <t>河端　わかば</t>
  </si>
  <si>
    <t>カワバタ　ワカバ</t>
  </si>
  <si>
    <t>19344</t>
  </si>
  <si>
    <t>小谷　依未莉</t>
  </si>
  <si>
    <t>コタニ　エミリ</t>
  </si>
  <si>
    <t>19345</t>
  </si>
  <si>
    <t>柴坂　茉子</t>
  </si>
  <si>
    <t>シバサカ　マコ</t>
  </si>
  <si>
    <t>19346</t>
  </si>
  <si>
    <t>西口　優華</t>
  </si>
  <si>
    <t>ニシグチ　ユウカ</t>
  </si>
  <si>
    <t>19347</t>
  </si>
  <si>
    <t>福田　心花</t>
  </si>
  <si>
    <t>フクダ　ココハ</t>
  </si>
  <si>
    <t>19348</t>
  </si>
  <si>
    <t>村山　美咲</t>
  </si>
  <si>
    <t>ムラヤマ　ミサキ</t>
  </si>
  <si>
    <t>19349</t>
  </si>
  <si>
    <t>吉原　なごみ</t>
  </si>
  <si>
    <t>ヨシハラ　ナゴミ</t>
  </si>
  <si>
    <t>今井　羽流</t>
  </si>
  <si>
    <t>イマイ　ウル</t>
  </si>
  <si>
    <t>岡屋　璃奈</t>
  </si>
  <si>
    <t>オカヤ　リナ</t>
  </si>
  <si>
    <t>加島　彩音</t>
  </si>
  <si>
    <t>カシマ　アヤネ</t>
  </si>
  <si>
    <t>十住　侑果</t>
  </si>
  <si>
    <t>トスミ　ユウカ</t>
  </si>
  <si>
    <t>永井　歩果</t>
  </si>
  <si>
    <t>ナガイ　ホノカ</t>
  </si>
  <si>
    <t>西村　帆乃花</t>
  </si>
  <si>
    <t>ニシムラ　ホノカ</t>
  </si>
  <si>
    <t>正岡　ももか</t>
  </si>
  <si>
    <t>マサオカ　モモカ</t>
  </si>
  <si>
    <t>淺川　怜美</t>
  </si>
  <si>
    <t>アサカワ　レイミ</t>
  </si>
  <si>
    <t>岡村　優</t>
  </si>
  <si>
    <t>オカムラ　ユウ</t>
  </si>
  <si>
    <t>尾崎　澪花</t>
  </si>
  <si>
    <t>オザキ　レイカ</t>
  </si>
  <si>
    <t>19434</t>
  </si>
  <si>
    <t>香西　美玖</t>
  </si>
  <si>
    <t>カニシ　ミク</t>
  </si>
  <si>
    <t>19435</t>
  </si>
  <si>
    <t>前西　日向</t>
  </si>
  <si>
    <t>マエニシ　ヒナタ</t>
  </si>
  <si>
    <t>19436</t>
  </si>
  <si>
    <t>村岡　優</t>
  </si>
  <si>
    <t>ムラオカ　ユウ</t>
  </si>
  <si>
    <t>19511</t>
  </si>
  <si>
    <t>多川　璃那</t>
  </si>
  <si>
    <t>タガワ　リナ</t>
  </si>
  <si>
    <t>19512</t>
  </si>
  <si>
    <t>寺田　桃子</t>
  </si>
  <si>
    <t>テラダ　モモコ</t>
  </si>
  <si>
    <t>19513</t>
  </si>
  <si>
    <t>足立　望々花</t>
  </si>
  <si>
    <t>アダチ　ノノカ</t>
  </si>
  <si>
    <t>19514</t>
  </si>
  <si>
    <t>荒木　楼采</t>
  </si>
  <si>
    <t>アラキ　ロコ</t>
  </si>
  <si>
    <t>19515</t>
  </si>
  <si>
    <t>日浦　ほのか</t>
  </si>
  <si>
    <t>ヒウラ　ホノカ</t>
  </si>
  <si>
    <t>19516</t>
  </si>
  <si>
    <t>増田　帆夏</t>
  </si>
  <si>
    <t>マスダ　ホノカ</t>
  </si>
  <si>
    <t>19517</t>
  </si>
  <si>
    <t>清水　彩羽</t>
  </si>
  <si>
    <t>シミズ　イロハ</t>
  </si>
  <si>
    <t>19518</t>
  </si>
  <si>
    <t>谷口　楓佳</t>
  </si>
  <si>
    <t>タニグチ　フウカ</t>
  </si>
  <si>
    <t>19519</t>
  </si>
  <si>
    <t>濱本　優衣</t>
  </si>
  <si>
    <t>ハマモト　ユイ</t>
  </si>
  <si>
    <t>19520</t>
  </si>
  <si>
    <t>藤井　泉綺</t>
  </si>
  <si>
    <t>フジイ　ミズキ</t>
  </si>
  <si>
    <t>19521</t>
  </si>
  <si>
    <t>井田　あい子</t>
  </si>
  <si>
    <t>イダ　アイコ</t>
  </si>
  <si>
    <t>19522</t>
  </si>
  <si>
    <t>小脇　利咲</t>
  </si>
  <si>
    <t>コワキ　リサ</t>
  </si>
  <si>
    <t>19523</t>
  </si>
  <si>
    <t>阪本　美咲</t>
  </si>
  <si>
    <t>サカモト　ミサキ</t>
  </si>
  <si>
    <t>19524</t>
  </si>
  <si>
    <t>玉野　汐梨</t>
  </si>
  <si>
    <t>タマノ　シオリ</t>
  </si>
  <si>
    <t>19525</t>
  </si>
  <si>
    <t>鍋野　萌愛</t>
  </si>
  <si>
    <t>ナベノ　モエ</t>
  </si>
  <si>
    <t>19526</t>
  </si>
  <si>
    <t>安田　悠夏</t>
  </si>
  <si>
    <t>ヤスダ　ユウカ</t>
  </si>
  <si>
    <t>19527</t>
  </si>
  <si>
    <t>谷口　璃奈</t>
  </si>
  <si>
    <t>タニグチ　リナ</t>
  </si>
  <si>
    <t>19528</t>
  </si>
  <si>
    <t>藤田　結菜</t>
  </si>
  <si>
    <t>フジタ　ユウナ</t>
  </si>
  <si>
    <t>19529</t>
  </si>
  <si>
    <t>松島　朋花</t>
  </si>
  <si>
    <t>マツシマ　トモカ</t>
  </si>
  <si>
    <t>19530</t>
  </si>
  <si>
    <t>吉田　優衣</t>
  </si>
  <si>
    <t>ヨシダ　ユイ</t>
  </si>
  <si>
    <t>岡本　素世花</t>
  </si>
  <si>
    <t>オカモト　ソヨカ</t>
  </si>
  <si>
    <t>並川　愛歩</t>
  </si>
  <si>
    <t>ナミカワ　マナホ</t>
  </si>
  <si>
    <t>雪吉　佐和</t>
  </si>
  <si>
    <t>ユキヨシ　サワ</t>
  </si>
  <si>
    <t>奥村　日葉</t>
  </si>
  <si>
    <t>オクムラ　ニチハ</t>
  </si>
  <si>
    <t>重岡　優希</t>
  </si>
  <si>
    <t>シゲオカ　ユウキ</t>
  </si>
  <si>
    <t>溝口　梨々花</t>
  </si>
  <si>
    <t>ミゾグチ　リリカ</t>
  </si>
  <si>
    <t>カジウラ　シオリ</t>
  </si>
  <si>
    <t>政田　直優</t>
  </si>
  <si>
    <t>マサダ　ナオ</t>
  </si>
  <si>
    <t>印口　結香</t>
  </si>
  <si>
    <t>オシグチ　ユウカ</t>
  </si>
  <si>
    <t>田村　玲</t>
  </si>
  <si>
    <t>タムラ　レイ</t>
  </si>
  <si>
    <t>戸谷　心春</t>
  </si>
  <si>
    <t>トヤ　コハル</t>
  </si>
  <si>
    <t>11876</t>
  </si>
  <si>
    <t>永岡　彩那</t>
  </si>
  <si>
    <t>ナガオカ　サナ</t>
  </si>
  <si>
    <t>11877</t>
  </si>
  <si>
    <t>雜賀　渚沙</t>
  </si>
  <si>
    <t>サイカ　ナギサ</t>
  </si>
  <si>
    <t>11878</t>
  </si>
  <si>
    <t>入江　小春</t>
  </si>
  <si>
    <t>イリエ　コハル</t>
  </si>
  <si>
    <t>11879</t>
  </si>
  <si>
    <t>栗山　結衣</t>
  </si>
  <si>
    <t>クリヤマ　ユイ</t>
  </si>
  <si>
    <t>田中　杏美花</t>
  </si>
  <si>
    <t>タナカ　アミカ</t>
  </si>
  <si>
    <t>津田　あかね</t>
  </si>
  <si>
    <t>ツダ　アカネ</t>
  </si>
  <si>
    <t>12172</t>
  </si>
  <si>
    <t>石川　花音</t>
  </si>
  <si>
    <t>イシカワ　カノン</t>
  </si>
  <si>
    <t>12173</t>
  </si>
  <si>
    <t>池田　麻莉子</t>
  </si>
  <si>
    <t>イケダ　マリコ</t>
  </si>
  <si>
    <t>12174</t>
  </si>
  <si>
    <t>梅田　呼春</t>
  </si>
  <si>
    <t>ウメダ　コハル</t>
  </si>
  <si>
    <t>12175</t>
  </si>
  <si>
    <t>西村　歩美</t>
  </si>
  <si>
    <t>ニシムラ　アユミ</t>
  </si>
  <si>
    <t>12176</t>
  </si>
  <si>
    <t>松﨑　優寿花</t>
  </si>
  <si>
    <t>マツザキ　ユズカ</t>
  </si>
  <si>
    <t>12177</t>
  </si>
  <si>
    <t>松本　千佳</t>
  </si>
  <si>
    <t>マツモト　チカ</t>
  </si>
  <si>
    <t>12178</t>
  </si>
  <si>
    <t>森　友羅奈</t>
  </si>
  <si>
    <t>モリ　ユラナ</t>
  </si>
  <si>
    <t>12179</t>
  </si>
  <si>
    <t>安田　楓</t>
  </si>
  <si>
    <t>ヤスダ　カエデ</t>
  </si>
  <si>
    <t>12180</t>
  </si>
  <si>
    <t>米田　星夢</t>
  </si>
  <si>
    <t>ヨネダ　ラム</t>
  </si>
  <si>
    <t>12181</t>
  </si>
  <si>
    <t>阿部　桜</t>
  </si>
  <si>
    <t>アベ　サクラ</t>
  </si>
  <si>
    <t>12182</t>
  </si>
  <si>
    <t>下川　いろは</t>
  </si>
  <si>
    <t>シモカワ　イロハ</t>
  </si>
  <si>
    <t>12183</t>
  </si>
  <si>
    <t>田中　央夏</t>
  </si>
  <si>
    <t>タナカ　オウナツ</t>
  </si>
  <si>
    <t>12184</t>
  </si>
  <si>
    <t>中井　涼</t>
  </si>
  <si>
    <t>ナカイ　スズ</t>
  </si>
  <si>
    <t>12185</t>
  </si>
  <si>
    <t>溝口　真奈</t>
  </si>
  <si>
    <t>ミゾグチ　マナ</t>
  </si>
  <si>
    <t>12186</t>
  </si>
  <si>
    <t>宮野　葵</t>
  </si>
  <si>
    <t>ミヤノ　アオイ</t>
  </si>
  <si>
    <t>12187</t>
  </si>
  <si>
    <t>和賀井　亜紀</t>
  </si>
  <si>
    <t>ワガイ　アキ</t>
  </si>
  <si>
    <t>川上　倖来</t>
  </si>
  <si>
    <t>カワカミ　コユキ</t>
  </si>
  <si>
    <t>吉村　温</t>
  </si>
  <si>
    <t>ヨシムラ　ハル</t>
  </si>
  <si>
    <t>髙橋　穂華</t>
  </si>
  <si>
    <t>タカハシ　ホノカ</t>
  </si>
  <si>
    <t>岩瀬　循子</t>
  </si>
  <si>
    <t>イワセ　ジュンコ</t>
  </si>
  <si>
    <t>柄松　あいみ</t>
  </si>
  <si>
    <t>カラマツ　アイミ</t>
  </si>
  <si>
    <t>12267</t>
  </si>
  <si>
    <t>吉村　心</t>
  </si>
  <si>
    <t>ヨシムラ　ココロ</t>
  </si>
  <si>
    <t>12268</t>
  </si>
  <si>
    <t>福島　叶</t>
  </si>
  <si>
    <t>フクシマ　カナウ</t>
  </si>
  <si>
    <t>12269</t>
  </si>
  <si>
    <t>西村　光冬</t>
  </si>
  <si>
    <t>ニシムラ　ミフユ</t>
  </si>
  <si>
    <t>12270</t>
  </si>
  <si>
    <t>清水　早紀</t>
  </si>
  <si>
    <t>シミズ　サキ</t>
  </si>
  <si>
    <t>12271</t>
  </si>
  <si>
    <t>瀬山　夏奈子</t>
  </si>
  <si>
    <t>セヤマ　ナナコ</t>
  </si>
  <si>
    <t>12272</t>
  </si>
  <si>
    <t>行安　亜芽莉</t>
  </si>
  <si>
    <t>ユキヤス　アメリ</t>
  </si>
  <si>
    <t>12273</t>
  </si>
  <si>
    <t>増田　紗那</t>
  </si>
  <si>
    <t>マスダ　サナ</t>
  </si>
  <si>
    <t>12274</t>
  </si>
  <si>
    <t>越智　乃々華</t>
  </si>
  <si>
    <t>オチ　ノノカ</t>
  </si>
  <si>
    <t>12275</t>
  </si>
  <si>
    <t>黒田　華代</t>
  </si>
  <si>
    <t>クロダ　ハナヨ</t>
  </si>
  <si>
    <t>12276</t>
  </si>
  <si>
    <t>上田　鈴</t>
  </si>
  <si>
    <t>ウエダ　リン</t>
  </si>
  <si>
    <t>12277</t>
  </si>
  <si>
    <t>鏡園　七海</t>
  </si>
  <si>
    <t>カガミゾノ　ナナミ</t>
  </si>
  <si>
    <t>池尻　奈央</t>
  </si>
  <si>
    <t>イケジリ　ナオ</t>
  </si>
  <si>
    <t>今北　彩楓</t>
  </si>
  <si>
    <t>イマキタ　イロドカエデ</t>
  </si>
  <si>
    <t>榎本　ことみ</t>
  </si>
  <si>
    <t>エノモト　コトミ</t>
  </si>
  <si>
    <t>大西　真帆</t>
  </si>
  <si>
    <t>オオニシ　マホ</t>
  </si>
  <si>
    <t>岡本　優果</t>
  </si>
  <si>
    <t>オカモト　ユウカ</t>
  </si>
  <si>
    <t>小椋　咲花</t>
  </si>
  <si>
    <t>オグラ　サキカ</t>
  </si>
  <si>
    <t>笠谷　莉恋</t>
  </si>
  <si>
    <t>カサタニ　リコ</t>
  </si>
  <si>
    <t>神野　愛奈</t>
  </si>
  <si>
    <t>カミノ　アイナ</t>
  </si>
  <si>
    <t>口丸　陽菜</t>
  </si>
  <si>
    <t>クチマル　ヒナ</t>
  </si>
  <si>
    <t>小西　璃洋</t>
  </si>
  <si>
    <t>コニシ　リヨウ</t>
  </si>
  <si>
    <t>12311</t>
  </si>
  <si>
    <t>阪本　佳穂</t>
  </si>
  <si>
    <t>サカモト　カホ</t>
  </si>
  <si>
    <t>12312</t>
  </si>
  <si>
    <t>佐々木　真心</t>
  </si>
  <si>
    <t>ササキ　マコ</t>
  </si>
  <si>
    <t>12313</t>
  </si>
  <si>
    <t>佐々木　桃花</t>
  </si>
  <si>
    <t>ササキ　モモカ</t>
  </si>
  <si>
    <t>12314</t>
  </si>
  <si>
    <t>田中　望心</t>
  </si>
  <si>
    <t>タナカ　ノゾミ</t>
  </si>
  <si>
    <t>當銘　愛琉</t>
  </si>
  <si>
    <t>トウメイ　アイル</t>
  </si>
  <si>
    <t>中井　陽菜</t>
  </si>
  <si>
    <t>ナカイ　ヒナ</t>
  </si>
  <si>
    <t>西浦　瑠菜</t>
  </si>
  <si>
    <t>ニシウラ　ルナ</t>
  </si>
  <si>
    <t>原口　莉桜</t>
  </si>
  <si>
    <t>ハラグチ　リオ</t>
  </si>
  <si>
    <t>原田　ゆめ</t>
  </si>
  <si>
    <t>ハラダ　ユメ</t>
  </si>
  <si>
    <t>東　花詩</t>
  </si>
  <si>
    <t>ヒガシ　ウタ</t>
  </si>
  <si>
    <t>本田　紗羅</t>
  </si>
  <si>
    <t>ホンダ　シャラ</t>
  </si>
  <si>
    <t>森田　花</t>
  </si>
  <si>
    <t>モリタ　ハナ</t>
  </si>
  <si>
    <t>森本　柚花</t>
  </si>
  <si>
    <t>モリモト　ユズカ</t>
  </si>
  <si>
    <t>12324</t>
  </si>
  <si>
    <t>和布浦　舞夢</t>
  </si>
  <si>
    <t>メウラ　マイム</t>
  </si>
  <si>
    <t>12325</t>
  </si>
  <si>
    <t>八谷　真愛</t>
  </si>
  <si>
    <t>ヤタニ　マナ</t>
  </si>
  <si>
    <t>12326</t>
  </si>
  <si>
    <t>渡邊　友香</t>
  </si>
  <si>
    <t>ワタナベ　トモカ</t>
  </si>
  <si>
    <t>12327</t>
  </si>
  <si>
    <t>岩下　夢芽</t>
  </si>
  <si>
    <t>イワシタ　ユメ</t>
  </si>
  <si>
    <t>12362</t>
  </si>
  <si>
    <t>内之丸　実穂</t>
  </si>
  <si>
    <t>ウチノマル　ミホ</t>
  </si>
  <si>
    <t>12363</t>
  </si>
  <si>
    <t>梅本　優奏</t>
  </si>
  <si>
    <t>ウメモト　ユカナ</t>
  </si>
  <si>
    <t>12364</t>
  </si>
  <si>
    <t>大貫　真穂</t>
  </si>
  <si>
    <t>オオヌキ　マホ</t>
  </si>
  <si>
    <t>12365</t>
  </si>
  <si>
    <t>岡田　未来</t>
  </si>
  <si>
    <t>オカダ　ミク</t>
  </si>
  <si>
    <t>12366</t>
  </si>
  <si>
    <t>川平　瑠依</t>
  </si>
  <si>
    <t>カワヒラ　ルイ</t>
  </si>
  <si>
    <t>12367</t>
  </si>
  <si>
    <t>岸田　かりん</t>
  </si>
  <si>
    <t>キシダ　カリン</t>
  </si>
  <si>
    <t>12368</t>
  </si>
  <si>
    <t>四方　彩菜</t>
  </si>
  <si>
    <t>シカタ　アヤナ</t>
  </si>
  <si>
    <t>12369</t>
  </si>
  <si>
    <t>篠原　萌恵</t>
  </si>
  <si>
    <t>シノハラ　モエ</t>
  </si>
  <si>
    <t>12370</t>
  </si>
  <si>
    <t>正垣　鈴菜</t>
  </si>
  <si>
    <t>ショウガキ　スズナ</t>
  </si>
  <si>
    <t>12371</t>
  </si>
  <si>
    <t>徳永　絵麻</t>
  </si>
  <si>
    <t>トクナガ　エマ</t>
  </si>
  <si>
    <t>12372</t>
  </si>
  <si>
    <t>徳永　真衣</t>
  </si>
  <si>
    <t>トクナガ　マイ</t>
  </si>
  <si>
    <t>12373</t>
  </si>
  <si>
    <t>中井　希音</t>
  </si>
  <si>
    <t>ナカイ　ネネ</t>
  </si>
  <si>
    <t>12374</t>
  </si>
  <si>
    <t>中島　千里</t>
  </si>
  <si>
    <t>ナカジマ　チサト</t>
  </si>
  <si>
    <t>12375</t>
  </si>
  <si>
    <t>西岡　七海</t>
  </si>
  <si>
    <t>ニシオカ　ナナミ</t>
  </si>
  <si>
    <t>12376</t>
  </si>
  <si>
    <t>藤岡　あずみ</t>
  </si>
  <si>
    <t>フジオカ　アズミ</t>
  </si>
  <si>
    <t>12377</t>
  </si>
  <si>
    <t>松田　明香里</t>
  </si>
  <si>
    <t>マツダ　アカリ</t>
  </si>
  <si>
    <t>12378</t>
  </si>
  <si>
    <t>松田　妃万里</t>
  </si>
  <si>
    <t>マツダ　ヒマリ</t>
  </si>
  <si>
    <t>12379</t>
  </si>
  <si>
    <t>森元　くるみ</t>
  </si>
  <si>
    <t>モリモト　クルミ</t>
  </si>
  <si>
    <t>12380</t>
  </si>
  <si>
    <t>安田　実優</t>
  </si>
  <si>
    <t>ヤスダ　ミユ</t>
  </si>
  <si>
    <t>12381</t>
  </si>
  <si>
    <t>渡辺　ノア</t>
  </si>
  <si>
    <t>シモジ　リョウタ</t>
  </si>
  <si>
    <t>11328</t>
  </si>
  <si>
    <t>八木　亮多</t>
  </si>
  <si>
    <t>ヤギ　リョウオオ</t>
  </si>
  <si>
    <t>11329</t>
  </si>
  <si>
    <t>豊川　幸輝</t>
  </si>
  <si>
    <t>トヨカワ　サチカガヤ</t>
  </si>
  <si>
    <t>11410</t>
  </si>
  <si>
    <t>鈴木　優太</t>
  </si>
  <si>
    <t>スズキ　ユウタ</t>
  </si>
  <si>
    <t>11411</t>
  </si>
  <si>
    <t>田中　翔空</t>
  </si>
  <si>
    <t>タナカ　トア</t>
  </si>
  <si>
    <t>11412</t>
  </si>
  <si>
    <t>玉田　悠人</t>
  </si>
  <si>
    <t>タマダ　ユウト</t>
  </si>
  <si>
    <t>11413</t>
  </si>
  <si>
    <t>米山　海友</t>
  </si>
  <si>
    <t>ヨネヤマ　カイト</t>
  </si>
  <si>
    <t>11414</t>
  </si>
  <si>
    <t>榎本　晴成</t>
  </si>
  <si>
    <t>エノモト　ハルナリ</t>
  </si>
  <si>
    <t>11480</t>
  </si>
  <si>
    <t>大西　凌央</t>
  </si>
  <si>
    <t>オオニシ　リオ</t>
  </si>
  <si>
    <t>11481</t>
  </si>
  <si>
    <t>小川　七斗</t>
  </si>
  <si>
    <t>オガワ　ナナト</t>
  </si>
  <si>
    <t>11482</t>
  </si>
  <si>
    <t>小田　星夏</t>
  </si>
  <si>
    <t>オダ　セナ</t>
  </si>
  <si>
    <t>11483</t>
  </si>
  <si>
    <t>菊池　晴空</t>
  </si>
  <si>
    <t>キクチ　ハク</t>
  </si>
  <si>
    <t>11484</t>
  </si>
  <si>
    <t>桑原　大輔</t>
  </si>
  <si>
    <t>クワハラ　ダイスケ</t>
  </si>
  <si>
    <t>11485</t>
  </si>
  <si>
    <t>田中　晴翔</t>
  </si>
  <si>
    <t>タナカ　ハルト</t>
  </si>
  <si>
    <t>11486</t>
  </si>
  <si>
    <t>塚元　琳太郎</t>
  </si>
  <si>
    <t>ツカモト　リンタロウ</t>
  </si>
  <si>
    <t>11487</t>
  </si>
  <si>
    <t>中田　陸斗</t>
  </si>
  <si>
    <t>ナカタ　リクト</t>
  </si>
  <si>
    <t>11488</t>
  </si>
  <si>
    <t>中西　火々良</t>
  </si>
  <si>
    <t>ナカニシ　ホムラ</t>
  </si>
  <si>
    <t>11489</t>
  </si>
  <si>
    <t>永美　礼至</t>
  </si>
  <si>
    <t>ナガミ　ライ</t>
  </si>
  <si>
    <t>11490</t>
  </si>
  <si>
    <t>西田　楓真</t>
  </si>
  <si>
    <t>ニシダ　フウマ</t>
  </si>
  <si>
    <t>11491</t>
  </si>
  <si>
    <t>西本　大悟</t>
  </si>
  <si>
    <t>ニシモト　ダイゴ</t>
  </si>
  <si>
    <t>11492</t>
  </si>
  <si>
    <t>野々村　賢人</t>
  </si>
  <si>
    <t>ノノムラ　ケント</t>
  </si>
  <si>
    <t>11493</t>
  </si>
  <si>
    <t>藤澤　心温</t>
  </si>
  <si>
    <t>フジサワ　シオン</t>
  </si>
  <si>
    <t>11494</t>
  </si>
  <si>
    <t>古川　陽平</t>
  </si>
  <si>
    <t>フルカワ　ヨウヘイ</t>
  </si>
  <si>
    <t>11495</t>
  </si>
  <si>
    <t>松村　侑祐</t>
  </si>
  <si>
    <t>マツムラ　ユウスケ</t>
  </si>
  <si>
    <t>11496</t>
  </si>
  <si>
    <t>八木　新太</t>
  </si>
  <si>
    <t>ヤギ　アラタ</t>
  </si>
  <si>
    <t>11497</t>
  </si>
  <si>
    <t>中村　陽向</t>
  </si>
  <si>
    <t>ナカムラ　ヒナタ</t>
  </si>
  <si>
    <t>11510</t>
  </si>
  <si>
    <t>11511</t>
  </si>
  <si>
    <t>11512</t>
  </si>
  <si>
    <t>11513</t>
  </si>
  <si>
    <t>&amp;#134071;川　恵未</t>
  </si>
  <si>
    <t>ヨシカワ　エミ</t>
  </si>
  <si>
    <t>18439</t>
  </si>
  <si>
    <t>佐藤　和花</t>
  </si>
  <si>
    <t>サトウ　ノノカ</t>
  </si>
  <si>
    <t>浅野　優奈</t>
  </si>
  <si>
    <t>アサノ　ユウナ</t>
  </si>
  <si>
    <t>芦田　日和</t>
  </si>
  <si>
    <t>アシダ　ヒヨリ</t>
  </si>
  <si>
    <t>家喜　彩菜</t>
  </si>
  <si>
    <t>イエヨシ　イロドナ</t>
  </si>
  <si>
    <t>石田　瑞貴</t>
  </si>
  <si>
    <t>イシダ　ミズキ</t>
  </si>
  <si>
    <t>石本　紗奈</t>
  </si>
  <si>
    <t>イシモト　サナ</t>
  </si>
  <si>
    <t>伊藤　美衣奈</t>
  </si>
  <si>
    <t>イトウ　ミイナ</t>
  </si>
  <si>
    <t>今浪　苺香</t>
  </si>
  <si>
    <t>イマナミ　イチカ</t>
  </si>
  <si>
    <t>煎澤　虹心</t>
  </si>
  <si>
    <t>イリサワ　ニイナ</t>
  </si>
  <si>
    <t>上野　結葉</t>
  </si>
  <si>
    <t>ウエノ　ユイハ</t>
  </si>
  <si>
    <t>岡田　菜花</t>
  </si>
  <si>
    <t>オカダ　ナノハ</t>
  </si>
  <si>
    <t>川口　友香</t>
  </si>
  <si>
    <t>カワグチ　ユカ</t>
  </si>
  <si>
    <t>川端　梨世</t>
  </si>
  <si>
    <t>カワバタ　リセ</t>
  </si>
  <si>
    <t>菊池　愛祈</t>
  </si>
  <si>
    <t>キクチ　アイイノリ</t>
  </si>
  <si>
    <t>北本　莉瑚</t>
  </si>
  <si>
    <t>キタモト　リコ</t>
  </si>
  <si>
    <t>京尾　吏納</t>
  </si>
  <si>
    <t>キョウオ　リノ</t>
  </si>
  <si>
    <t>草野　彩里沙</t>
  </si>
  <si>
    <t>クサノ　アリサ</t>
  </si>
  <si>
    <t>熊原　萌衣</t>
  </si>
  <si>
    <t>クマハラ　メイ</t>
  </si>
  <si>
    <t>倉光　優奈</t>
  </si>
  <si>
    <t>クラミツ　ユウナ</t>
  </si>
  <si>
    <t>桑原　一綸</t>
  </si>
  <si>
    <t>クワバラ　ヒイト</t>
  </si>
  <si>
    <t>櫻井　郁和</t>
  </si>
  <si>
    <t>サクライ　イクワ</t>
  </si>
  <si>
    <t>關本　ももか</t>
  </si>
  <si>
    <t>セキモト　モモカ</t>
  </si>
  <si>
    <t>瀧口　芽衣</t>
  </si>
  <si>
    <t>タキグチ　メイ</t>
  </si>
  <si>
    <t>田中　菜緒</t>
  </si>
  <si>
    <t>185２３</t>
  </si>
  <si>
    <t>田中　望結</t>
  </si>
  <si>
    <t>田中　美姫</t>
  </si>
  <si>
    <t>タナカ　ミキ</t>
  </si>
  <si>
    <t>田中　佑奈</t>
  </si>
  <si>
    <t>タナカ　ユナ</t>
  </si>
  <si>
    <t>谷　爽歌</t>
  </si>
  <si>
    <t>タニ　ソウウタ</t>
  </si>
  <si>
    <t>谷口　優衣</t>
  </si>
  <si>
    <t>タニグチ　ヤサコロモ</t>
  </si>
  <si>
    <t>中川　優芽</t>
  </si>
  <si>
    <t>ナカガワ　ユメ</t>
  </si>
  <si>
    <t>中嶋　亜優美</t>
  </si>
  <si>
    <t>ナカシマ　アユミ</t>
  </si>
  <si>
    <t>西浦　美里</t>
  </si>
  <si>
    <t>ニシウラ　ミサト</t>
  </si>
  <si>
    <t>仁部　紗來</t>
  </si>
  <si>
    <t>ニベ　シャライ</t>
  </si>
  <si>
    <t>深部　理子</t>
  </si>
  <si>
    <t>フカベ　リコ</t>
  </si>
  <si>
    <t>福田　彩良</t>
  </si>
  <si>
    <t>フクダ　サラ</t>
  </si>
  <si>
    <t>福田　陽彩</t>
  </si>
  <si>
    <t>フクダ　ヨウイロド</t>
  </si>
  <si>
    <t>福元　穂夏</t>
  </si>
  <si>
    <t>フクモト　ホノカ</t>
  </si>
  <si>
    <t>18536</t>
  </si>
  <si>
    <t>水尾　早希</t>
  </si>
  <si>
    <t>ミズオ　サキ</t>
  </si>
  <si>
    <t>三家　明日香</t>
  </si>
  <si>
    <t>ミヤ　アスカ</t>
  </si>
  <si>
    <t>森口　夏帆</t>
  </si>
  <si>
    <t>モリグチ　ナツホ</t>
  </si>
  <si>
    <t>18539</t>
  </si>
  <si>
    <t>山本　幸音</t>
  </si>
  <si>
    <t>ヤマモト　ユキネ</t>
  </si>
  <si>
    <t>渡邊　舞花</t>
  </si>
  <si>
    <t>ワタナベ　マイカ</t>
  </si>
  <si>
    <t>平松　和華</t>
  </si>
  <si>
    <t>ヒラマツ　ワカ</t>
  </si>
  <si>
    <t>川上　陽菜</t>
  </si>
  <si>
    <t>カワカミ　ヒナ</t>
  </si>
  <si>
    <t>臼井　万祐子</t>
  </si>
  <si>
    <t>ウスイ　マユコ</t>
  </si>
  <si>
    <t>奥谷　彩音</t>
  </si>
  <si>
    <t>オクタニ　アヤネ</t>
  </si>
  <si>
    <t>神先　史佳</t>
  </si>
  <si>
    <t>カンザキ　フミカ</t>
  </si>
  <si>
    <t>近藤　凜奈</t>
  </si>
  <si>
    <t>コンドウ　リンナ</t>
  </si>
  <si>
    <t>正田　美佐紀</t>
  </si>
  <si>
    <t>ショウダ　ミサキ</t>
  </si>
  <si>
    <t>四良丸　紗羽</t>
  </si>
  <si>
    <t>シラマル　サワ</t>
  </si>
  <si>
    <t>新開　星奏</t>
  </si>
  <si>
    <t>シンカイ　セイカ</t>
  </si>
  <si>
    <t>田宮　湖春</t>
  </si>
  <si>
    <t>タミヤ　コハル</t>
  </si>
  <si>
    <t>18588</t>
  </si>
  <si>
    <t>中井　美央</t>
  </si>
  <si>
    <t>ナカイ　ミオ</t>
  </si>
  <si>
    <t>濱田　樹乃</t>
  </si>
  <si>
    <t>ハマダ　ジュノ</t>
  </si>
  <si>
    <t>藤田　怜恵</t>
  </si>
  <si>
    <t>フジタ　レエ</t>
  </si>
  <si>
    <t>古川　音瑠</t>
  </si>
  <si>
    <t>フルカワ　ナル</t>
  </si>
  <si>
    <t>細見　莉奈</t>
  </si>
  <si>
    <t>ホソミ　リナ</t>
  </si>
  <si>
    <t>丸本　小優葵</t>
  </si>
  <si>
    <t>マルモト　コユキ</t>
  </si>
  <si>
    <t>森田　愛</t>
  </si>
  <si>
    <t>モリタ　マナ</t>
  </si>
  <si>
    <t>森田　嘉帆</t>
  </si>
  <si>
    <t>モリタ　カホ</t>
  </si>
  <si>
    <t>森本　蘭世</t>
  </si>
  <si>
    <t>モリモト　ランセ</t>
  </si>
  <si>
    <t>安井　璃奈</t>
  </si>
  <si>
    <t>ヤスイ　リナ</t>
  </si>
  <si>
    <t>結城　茜音</t>
  </si>
  <si>
    <t>ユウキ　アカネ</t>
  </si>
  <si>
    <t>山地　陽菜</t>
  </si>
  <si>
    <t>ヤマジ　ヒナ</t>
  </si>
  <si>
    <t>中埜　清仁</t>
  </si>
  <si>
    <t>ナカノ　キヨヒト</t>
  </si>
  <si>
    <t>16262</t>
  </si>
  <si>
    <t>西原　想乃</t>
  </si>
  <si>
    <t>ニシハラ　ソノ</t>
  </si>
  <si>
    <t>16263</t>
  </si>
  <si>
    <t>服部　真照</t>
  </si>
  <si>
    <t>ハットリ　マサテル</t>
  </si>
  <si>
    <t>16264</t>
  </si>
  <si>
    <t>福本　真司</t>
  </si>
  <si>
    <t>フクモト　シンジ</t>
  </si>
  <si>
    <t>16265</t>
  </si>
  <si>
    <t>美藤　正成</t>
  </si>
  <si>
    <t>ミトウ　マサナリ</t>
  </si>
  <si>
    <t>16266</t>
  </si>
  <si>
    <t>安原　知宏</t>
  </si>
  <si>
    <t>ヤスハラ　トモヒロ</t>
  </si>
  <si>
    <t>16267</t>
  </si>
  <si>
    <t>吉川　涼生</t>
  </si>
  <si>
    <t>ヨシカワ　リョウセイ</t>
  </si>
  <si>
    <t>16268</t>
  </si>
  <si>
    <t>&amp;#134071;田　智輝</t>
  </si>
  <si>
    <t>ヨシダ　トモキ</t>
  </si>
  <si>
    <t>16511</t>
  </si>
  <si>
    <t>坂田　晨</t>
  </si>
  <si>
    <t>サカタ　シン</t>
  </si>
  <si>
    <t>16512</t>
  </si>
  <si>
    <t>島田　雄斗</t>
  </si>
  <si>
    <t>シマダ　ユウト</t>
  </si>
  <si>
    <t>16513</t>
  </si>
  <si>
    <t>下屏　晴</t>
  </si>
  <si>
    <t>シモベ　ハル</t>
  </si>
  <si>
    <t>16514</t>
  </si>
  <si>
    <t>東　竜生</t>
  </si>
  <si>
    <t>ヒガシ　リュウキ</t>
  </si>
  <si>
    <t>16515</t>
  </si>
  <si>
    <t>門脇　明良</t>
  </si>
  <si>
    <t>カドワキ　アキラ</t>
  </si>
  <si>
    <t>16611</t>
  </si>
  <si>
    <t>16612</t>
  </si>
  <si>
    <t>16613</t>
  </si>
  <si>
    <t>16614</t>
  </si>
  <si>
    <t>16621</t>
  </si>
  <si>
    <t>櫻井　俊典</t>
  </si>
  <si>
    <t>サクライ　トシフミ</t>
  </si>
  <si>
    <t>16622</t>
  </si>
  <si>
    <t>佐々木　唯斗</t>
  </si>
  <si>
    <t>ササキ　ユイト</t>
  </si>
  <si>
    <t>16623</t>
  </si>
  <si>
    <t>玉井　一輝</t>
  </si>
  <si>
    <t>タマイ　カズキ</t>
  </si>
  <si>
    <t>16624</t>
  </si>
  <si>
    <t>友金　海晴</t>
  </si>
  <si>
    <t>トモガネ　カイセイ</t>
  </si>
  <si>
    <t>16625</t>
  </si>
  <si>
    <t>比嘉　颯斗</t>
  </si>
  <si>
    <t>ヒガ　ハヤト</t>
  </si>
  <si>
    <t>16626</t>
  </si>
  <si>
    <t>平塚　晃大</t>
  </si>
  <si>
    <t>ヒラツカ　コウタ</t>
  </si>
  <si>
    <t>16627</t>
  </si>
  <si>
    <t>森里　圭太</t>
  </si>
  <si>
    <t>モリサト　ケイタ</t>
  </si>
  <si>
    <t>16628</t>
  </si>
  <si>
    <t>矢野　公貴</t>
  </si>
  <si>
    <t>ヤノ　コウキ</t>
  </si>
  <si>
    <t>16629</t>
  </si>
  <si>
    <t>山﨑　良</t>
  </si>
  <si>
    <t>ヤマサキ　リョウ</t>
  </si>
  <si>
    <t>16631</t>
  </si>
  <si>
    <t>伊藤　陽尚</t>
  </si>
  <si>
    <t>イトウ　ヒナタ</t>
  </si>
  <si>
    <t>16632</t>
  </si>
  <si>
    <t>新本　元気</t>
  </si>
  <si>
    <t>シンモト　ゲンキ</t>
  </si>
  <si>
    <t>16633</t>
  </si>
  <si>
    <t>中本　脩太</t>
  </si>
  <si>
    <t>ナカモト　シュウタ</t>
  </si>
  <si>
    <t>16634</t>
  </si>
  <si>
    <t>南部　愛斗</t>
  </si>
  <si>
    <t>ナンブ　マナト</t>
  </si>
  <si>
    <t>16635</t>
  </si>
  <si>
    <t>福岡　宏起</t>
  </si>
  <si>
    <t>フクオカ　ヒロキ</t>
  </si>
  <si>
    <t>16636</t>
  </si>
  <si>
    <t>本田　響也</t>
  </si>
  <si>
    <t>ホンダ　キョウヤ</t>
  </si>
  <si>
    <t>16700</t>
  </si>
  <si>
    <t>森田　陵介</t>
  </si>
  <si>
    <t>モリタ　リョウスケ</t>
  </si>
  <si>
    <t>16701</t>
  </si>
  <si>
    <t>茂呂　佳幸</t>
  </si>
  <si>
    <t>モロ　ヨシユキ</t>
  </si>
  <si>
    <t>16702</t>
  </si>
  <si>
    <t>甲斐　基也</t>
  </si>
  <si>
    <t>カイ　モトナリ</t>
  </si>
  <si>
    <t>16703</t>
  </si>
  <si>
    <t>長内　彰吾</t>
  </si>
  <si>
    <t>ナガウチ　ショウゴ</t>
  </si>
  <si>
    <t>16704</t>
  </si>
  <si>
    <t>中澤　匠海</t>
  </si>
  <si>
    <t>ナカザワ　タクミ</t>
  </si>
  <si>
    <t>16705</t>
  </si>
  <si>
    <t>中村　大夢</t>
  </si>
  <si>
    <t>ナカムラ　ヒロム</t>
  </si>
  <si>
    <t>16706</t>
  </si>
  <si>
    <t>波多江　稜</t>
  </si>
  <si>
    <t>ハタエ　リョウ</t>
  </si>
  <si>
    <t>16707</t>
  </si>
  <si>
    <t>東　駿之介</t>
  </si>
  <si>
    <t>ヒガシ　シュンノスケ</t>
  </si>
  <si>
    <t>16708</t>
  </si>
  <si>
    <t>藤田　亮司</t>
  </si>
  <si>
    <t>フジタ　リョウジ</t>
  </si>
  <si>
    <t>16709</t>
  </si>
  <si>
    <t>松田　珠吏</t>
  </si>
  <si>
    <t>マツダ　シュリ</t>
  </si>
  <si>
    <t>16710</t>
  </si>
  <si>
    <t>嘉屋　尚希</t>
  </si>
  <si>
    <t>カヤ　ナオキ</t>
  </si>
  <si>
    <t>16711</t>
  </si>
  <si>
    <t>藤本　琉世</t>
  </si>
  <si>
    <t>フジモト　リュウセイ</t>
  </si>
  <si>
    <t>16712</t>
  </si>
  <si>
    <t>金岡　伸太朗</t>
  </si>
  <si>
    <t>カナオカ　シンタロウ</t>
  </si>
  <si>
    <t>16713</t>
  </si>
  <si>
    <t>篠原　正起</t>
  </si>
  <si>
    <t>シノハラ　マサキ</t>
  </si>
  <si>
    <t>16714</t>
  </si>
  <si>
    <t>霍見　漣</t>
  </si>
  <si>
    <t>ツルミ　レン</t>
  </si>
  <si>
    <t>16715</t>
  </si>
  <si>
    <t>西田　輝斗</t>
  </si>
  <si>
    <t>ニシダ　キラト</t>
  </si>
  <si>
    <t>16716</t>
  </si>
  <si>
    <t>大沢　誠波</t>
  </si>
  <si>
    <t>オオサワ　セイハ</t>
  </si>
  <si>
    <t>16720</t>
  </si>
  <si>
    <t>石川　愛連</t>
  </si>
  <si>
    <t>イシカワ　アレン</t>
  </si>
  <si>
    <t>16722</t>
  </si>
  <si>
    <t>石丸　椋士</t>
  </si>
  <si>
    <t>イシマル　リョウト</t>
  </si>
  <si>
    <t>16723</t>
  </si>
  <si>
    <t>大路　将文</t>
  </si>
  <si>
    <t>オオジ　マサフミ</t>
  </si>
  <si>
    <t>16724</t>
  </si>
  <si>
    <t>小山　元</t>
  </si>
  <si>
    <t>コヤマ　ゲン</t>
  </si>
  <si>
    <t>16725</t>
  </si>
  <si>
    <t>砂坂　兼次</t>
  </si>
  <si>
    <t>スナサカ　ケンジ</t>
  </si>
  <si>
    <t>16726</t>
  </si>
  <si>
    <t>仁木　悠音</t>
  </si>
  <si>
    <t>ニキ　ユアン</t>
  </si>
  <si>
    <t>16727</t>
  </si>
  <si>
    <t>羽田野　雅仁</t>
  </si>
  <si>
    <t>ハダノ　マサヒト</t>
  </si>
  <si>
    <t>16728</t>
  </si>
  <si>
    <t>濵邉　莞希</t>
  </si>
  <si>
    <t>ハマベ　カンキ</t>
  </si>
  <si>
    <t>16729</t>
  </si>
  <si>
    <t>堀之内　陸</t>
  </si>
  <si>
    <t>ホリノウチ　リク</t>
  </si>
  <si>
    <t>16730</t>
  </si>
  <si>
    <t>浦野　歩夢</t>
  </si>
  <si>
    <t>ウラノ　アユム</t>
  </si>
  <si>
    <t>16731</t>
  </si>
  <si>
    <t>太田　達也</t>
  </si>
  <si>
    <t>オオタ　タツヤ</t>
  </si>
  <si>
    <t>16732</t>
  </si>
  <si>
    <t>片岡　凌</t>
  </si>
  <si>
    <t>カタオカ　リョウ</t>
  </si>
  <si>
    <t>16733</t>
  </si>
  <si>
    <t>土屋　拓夢</t>
  </si>
  <si>
    <t>ツチヤ　タクム</t>
  </si>
  <si>
    <t>16734</t>
  </si>
  <si>
    <t>橋本　一樹</t>
  </si>
  <si>
    <t>ハシモト　カズキ</t>
  </si>
  <si>
    <t>16735</t>
  </si>
  <si>
    <t>林　敬悟</t>
  </si>
  <si>
    <t>ハヤシ　ケイゴ</t>
  </si>
  <si>
    <t>16736</t>
  </si>
  <si>
    <t>平田　京</t>
  </si>
  <si>
    <t>ヒラタ　キョウ</t>
  </si>
  <si>
    <t>16737</t>
  </si>
  <si>
    <t>朝日奈　優</t>
  </si>
  <si>
    <t>アサヒナ　ユウ</t>
  </si>
  <si>
    <t>16738</t>
  </si>
  <si>
    <t>井上　育哉</t>
  </si>
  <si>
    <t>イノウエ　イクヤ</t>
  </si>
  <si>
    <t>16739</t>
  </si>
  <si>
    <t>木原　柚樹</t>
  </si>
  <si>
    <t>キハラ　ユズキ</t>
  </si>
  <si>
    <t>16740</t>
  </si>
  <si>
    <t>櫻井　海翔</t>
  </si>
  <si>
    <t>サクライ　カイト</t>
  </si>
  <si>
    <t>16741</t>
  </si>
  <si>
    <t>島﨑　一鳳</t>
  </si>
  <si>
    <t>シマサキ　イチタカ</t>
  </si>
  <si>
    <t>16742</t>
  </si>
  <si>
    <t>玉井　大翔</t>
  </si>
  <si>
    <t>タマイ　ツバサ</t>
  </si>
  <si>
    <t>16743</t>
  </si>
  <si>
    <t>細川　直希</t>
  </si>
  <si>
    <t>ホソカワ　ナオキ</t>
  </si>
  <si>
    <t>16744</t>
  </si>
  <si>
    <t>三苫　欧太郎</t>
  </si>
  <si>
    <t>ミトマ　オウタロウ</t>
  </si>
  <si>
    <t>16745</t>
  </si>
  <si>
    <t>安井　柊哉</t>
  </si>
  <si>
    <t>ヤスイ　トウヤ</t>
  </si>
  <si>
    <t>16746</t>
  </si>
  <si>
    <t>朝日奈　鴻</t>
  </si>
  <si>
    <t>アサヒナ　コウ</t>
  </si>
  <si>
    <t>16747</t>
  </si>
  <si>
    <t>上田　悠暉</t>
  </si>
  <si>
    <t>ウエダ　ユウキ</t>
  </si>
  <si>
    <t>16748</t>
  </si>
  <si>
    <t>塩田　尋</t>
  </si>
  <si>
    <t>シオタ　ジン</t>
  </si>
  <si>
    <t>16749</t>
  </si>
  <si>
    <t>満田　亮平</t>
  </si>
  <si>
    <t>ミツダ　リョウヘイ</t>
  </si>
  <si>
    <t>16770</t>
  </si>
  <si>
    <t>村山　夏奏</t>
  </si>
  <si>
    <t>ムラヤマ　カナデ</t>
  </si>
  <si>
    <t>16771</t>
  </si>
  <si>
    <t>本居　翔太</t>
  </si>
  <si>
    <t>モトオリ　ショウタ</t>
  </si>
  <si>
    <t>17831</t>
  </si>
  <si>
    <t>仲田　尽</t>
  </si>
  <si>
    <t>ナカタ　シン</t>
  </si>
  <si>
    <t>17832</t>
  </si>
  <si>
    <t>柳井　温希</t>
  </si>
  <si>
    <t>ヤナイ　ハルキ</t>
  </si>
  <si>
    <t>17833</t>
  </si>
  <si>
    <t>岩崎　匠</t>
  </si>
  <si>
    <t>イワサキ　タクミ</t>
  </si>
  <si>
    <t>17834</t>
  </si>
  <si>
    <t>野中　雅史</t>
  </si>
  <si>
    <t>ノナカ　マサシ</t>
  </si>
  <si>
    <t>17835</t>
  </si>
  <si>
    <t>古川　陽斗</t>
  </si>
  <si>
    <t>フルカワ　ハルト</t>
  </si>
  <si>
    <t>17836</t>
  </si>
  <si>
    <t>大田　裕也</t>
  </si>
  <si>
    <t>オオタ　ユウヤ</t>
  </si>
  <si>
    <t>17837</t>
  </si>
  <si>
    <t>笹尾　直史</t>
  </si>
  <si>
    <t>ササオ　ナオヒト</t>
  </si>
  <si>
    <t>17838</t>
  </si>
  <si>
    <t>葉山　昂輝</t>
  </si>
  <si>
    <t>ハヤマ　コウキ</t>
  </si>
  <si>
    <t>17839</t>
  </si>
  <si>
    <t>坂田　龍也</t>
  </si>
  <si>
    <t>サカタ　リュウヤ</t>
  </si>
  <si>
    <t>17840</t>
  </si>
  <si>
    <t>村上　壮希</t>
  </si>
  <si>
    <t>ムラカミ　ソウキ</t>
  </si>
  <si>
    <t>17841</t>
  </si>
  <si>
    <t>寺坂　拓人</t>
  </si>
  <si>
    <t>テラサカ　タクト</t>
  </si>
  <si>
    <t>17845</t>
  </si>
  <si>
    <t>梅宮　瑠輝</t>
  </si>
  <si>
    <t>ｳﾒﾐﾔ ﾙｷ</t>
  </si>
  <si>
    <t>17846</t>
  </si>
  <si>
    <t>角野　隼斗</t>
  </si>
  <si>
    <t>ｶｸﾉ ﾊﾔﾄ</t>
  </si>
  <si>
    <t>17847</t>
  </si>
  <si>
    <t>亀井　雄人</t>
  </si>
  <si>
    <t>ｶﾒｲ ﾕｳﾄ</t>
  </si>
  <si>
    <t>17852</t>
  </si>
  <si>
    <t>池間　蒼士</t>
  </si>
  <si>
    <t>ｲｹﾏ ｿｳｼ</t>
  </si>
  <si>
    <t>17853</t>
  </si>
  <si>
    <t>加世田　玲宇</t>
  </si>
  <si>
    <t>ｶｾﾀﾞ ﾚｳ</t>
  </si>
  <si>
    <t>17854</t>
  </si>
  <si>
    <t>松村　陸矢</t>
  </si>
  <si>
    <t>ﾏﾂﾑﾗ ﾘｸﾔ</t>
  </si>
  <si>
    <t>17855</t>
  </si>
  <si>
    <t>龍山　快生</t>
  </si>
  <si>
    <t>タツヤマ　カイ</t>
  </si>
  <si>
    <t>17901</t>
  </si>
  <si>
    <t>赤井　翔</t>
  </si>
  <si>
    <t>アカイ　ショウ</t>
  </si>
  <si>
    <t>17902</t>
  </si>
  <si>
    <t>岩本　大陽</t>
  </si>
  <si>
    <t>イワモト　タイヨウ</t>
  </si>
  <si>
    <t>17903</t>
  </si>
  <si>
    <t>大島　秀太</t>
  </si>
  <si>
    <t>オオシマ　シュウタ</t>
  </si>
  <si>
    <t>17904</t>
  </si>
  <si>
    <t>尾崎　武流</t>
  </si>
  <si>
    <t>オザキ　タケル</t>
  </si>
  <si>
    <t>17905</t>
  </si>
  <si>
    <t>加藤　海杜</t>
  </si>
  <si>
    <t>カトウ　カイト</t>
  </si>
  <si>
    <t>17906</t>
  </si>
  <si>
    <t>瀧田　大陸</t>
  </si>
  <si>
    <t>タキダ　ダイチ</t>
  </si>
  <si>
    <t>17907</t>
  </si>
  <si>
    <t>馬場　俊丞</t>
  </si>
  <si>
    <t>ババ　シュンスケ</t>
  </si>
  <si>
    <t>17908</t>
  </si>
  <si>
    <t>福元　宥貴</t>
  </si>
  <si>
    <t>フクモト　ユウキ</t>
  </si>
  <si>
    <t>17909</t>
  </si>
  <si>
    <t>三野　雄雅</t>
  </si>
  <si>
    <t>ミノ　ユウマ</t>
  </si>
  <si>
    <t>17910</t>
  </si>
  <si>
    <t>安田　智哉</t>
  </si>
  <si>
    <t>ヤスダ　トモヤ</t>
  </si>
  <si>
    <t>17930</t>
  </si>
  <si>
    <t>池原　廉</t>
  </si>
  <si>
    <t>イケハラ　レン</t>
  </si>
  <si>
    <t>17931</t>
  </si>
  <si>
    <t>井上　智貴</t>
  </si>
  <si>
    <t>イノウエ　トモキ</t>
  </si>
  <si>
    <t>17932</t>
  </si>
  <si>
    <t>荻野　弘樹</t>
  </si>
  <si>
    <t>オギノ　ヒロキ</t>
  </si>
  <si>
    <t>17933</t>
  </si>
  <si>
    <t>堂本　純太郎</t>
  </si>
  <si>
    <t>ドウモト　ジュンタロウ</t>
  </si>
  <si>
    <t>17934</t>
  </si>
  <si>
    <t>戸田　嵐士</t>
  </si>
  <si>
    <t>トダ　アラシ</t>
  </si>
  <si>
    <t>17935</t>
  </si>
  <si>
    <t>羽鳥　伶良</t>
  </si>
  <si>
    <t>ハトリ　レオ</t>
  </si>
  <si>
    <t>17936</t>
  </si>
  <si>
    <t>林　晃大</t>
  </si>
  <si>
    <t>ハヤシ　コウダイ</t>
  </si>
  <si>
    <t>17937</t>
  </si>
  <si>
    <t>牧田　真治</t>
  </si>
  <si>
    <t>マキタ　シンジ</t>
  </si>
  <si>
    <t>17938</t>
  </si>
  <si>
    <t>宮崎　朋樹</t>
  </si>
  <si>
    <t>ミヤザキ　トモキ</t>
  </si>
  <si>
    <t>17939</t>
  </si>
  <si>
    <t>宮田　泰知</t>
  </si>
  <si>
    <t>ミヤタ　タイチ</t>
  </si>
  <si>
    <t>17940</t>
  </si>
  <si>
    <t>山田　悠人</t>
  </si>
  <si>
    <t>ヤマダ　ユウト</t>
  </si>
  <si>
    <t>17941</t>
  </si>
  <si>
    <t>新井　蓮斗</t>
  </si>
  <si>
    <t>アライ　レント</t>
  </si>
  <si>
    <t>18020</t>
  </si>
  <si>
    <t>髙尾　蓮</t>
  </si>
  <si>
    <t>タカオ　レン</t>
  </si>
  <si>
    <t>18021</t>
  </si>
  <si>
    <t>小川　僚太</t>
  </si>
  <si>
    <t>オガワ　リョウタ</t>
  </si>
  <si>
    <t>18022</t>
  </si>
  <si>
    <t>藤田　陽明</t>
  </si>
  <si>
    <t>フジタ　ヨウメイ</t>
  </si>
  <si>
    <t>18023</t>
  </si>
  <si>
    <t>森　拓海</t>
  </si>
  <si>
    <t>モリ　タクミ</t>
  </si>
  <si>
    <t>18024</t>
  </si>
  <si>
    <t>芦見　剛</t>
  </si>
  <si>
    <t>アシミ　ゴウ</t>
  </si>
  <si>
    <t>18025</t>
  </si>
  <si>
    <t>久保　洸貴</t>
  </si>
  <si>
    <t>クボ　コウキ</t>
  </si>
  <si>
    <t>18026</t>
  </si>
  <si>
    <t>本多　利悠</t>
  </si>
  <si>
    <t>ホンダ　リュウ</t>
  </si>
  <si>
    <t>18027</t>
  </si>
  <si>
    <t>山本　陽</t>
  </si>
  <si>
    <t>ヤマモト　ハル</t>
  </si>
  <si>
    <t>18028</t>
  </si>
  <si>
    <t>赤石　侑毅</t>
  </si>
  <si>
    <t>アカイシ　ユウキ</t>
  </si>
  <si>
    <t>18029</t>
  </si>
  <si>
    <t>川本　大翔</t>
  </si>
  <si>
    <t>カワモト　ヒロト</t>
  </si>
  <si>
    <t>18030</t>
  </si>
  <si>
    <t>瀬分　光輝</t>
  </si>
  <si>
    <t>セワケ　コウキ</t>
  </si>
  <si>
    <t>18031</t>
  </si>
  <si>
    <t>乾　瑠喜</t>
  </si>
  <si>
    <t>イヌイ　リュウキ</t>
  </si>
  <si>
    <t>18032</t>
  </si>
  <si>
    <t>喜納　壮一朗</t>
  </si>
  <si>
    <t>キナ　ソウイチロウ</t>
  </si>
  <si>
    <t>18033</t>
  </si>
  <si>
    <t>佐藤　創大</t>
  </si>
  <si>
    <t>サトウ　ソウタ</t>
  </si>
  <si>
    <t>18034</t>
  </si>
  <si>
    <t>向井　裕規</t>
  </si>
  <si>
    <t>ムカイ　ユウキ</t>
  </si>
  <si>
    <t>18035</t>
  </si>
  <si>
    <t>菊池　康太</t>
  </si>
  <si>
    <t>キクチ　コウタ</t>
  </si>
  <si>
    <t>18036</t>
  </si>
  <si>
    <t>谷口　奏太</t>
  </si>
  <si>
    <t>タニグチ　カナタ</t>
  </si>
  <si>
    <t>18037</t>
  </si>
  <si>
    <t>渡邉　祐樹</t>
  </si>
  <si>
    <t>ワタナベ　ユウキ</t>
  </si>
  <si>
    <t>18040</t>
  </si>
  <si>
    <t>齊藤　健芯</t>
  </si>
  <si>
    <t>ｻｲﾄｳ　ｹﾝｼﾝ</t>
  </si>
  <si>
    <t>18041</t>
  </si>
  <si>
    <t>永尾　早渡</t>
  </si>
  <si>
    <t>ﾅｶﾞｵ　ﾊﾔﾄ</t>
  </si>
  <si>
    <t>18042</t>
  </si>
  <si>
    <t>強力　雅之</t>
  </si>
  <si>
    <t>ｷｮｳﾘｷ　ﾏｻﾕｷ</t>
  </si>
  <si>
    <t>18043</t>
  </si>
  <si>
    <t>下野　大輔</t>
  </si>
  <si>
    <t>ｼﾓﾉ　ﾀﾞｲｽｹ</t>
  </si>
  <si>
    <t>18044</t>
  </si>
  <si>
    <t>土田　寛太</t>
  </si>
  <si>
    <t>ﾂﾁﾀﾞ　ｶﾝﾀ</t>
  </si>
  <si>
    <t>18045</t>
  </si>
  <si>
    <t>佐々木　陽翔</t>
  </si>
  <si>
    <t>ｻｻｷ　ﾊﾙﾄ</t>
  </si>
  <si>
    <t>18046</t>
  </si>
  <si>
    <t>挟場　天斗</t>
  </si>
  <si>
    <t>ﾊｻﾊﾞ　ﾀｶﾄ</t>
  </si>
  <si>
    <t>18101</t>
  </si>
  <si>
    <t>相澤　光汰郎</t>
  </si>
  <si>
    <t>アイザワ　コウタロウ</t>
  </si>
  <si>
    <t>18102</t>
  </si>
  <si>
    <t>髙橋　遼</t>
  </si>
  <si>
    <t>タカハシ　リョウ</t>
  </si>
  <si>
    <t>18103</t>
  </si>
  <si>
    <t>丸目　慶二</t>
  </si>
  <si>
    <t>マルメ　ケイジ</t>
  </si>
  <si>
    <t>18104</t>
  </si>
  <si>
    <t>下柳　匠徒</t>
  </si>
  <si>
    <t>シモヤナギ　タクト</t>
  </si>
  <si>
    <t>18105</t>
  </si>
  <si>
    <t>安部　龍生</t>
  </si>
  <si>
    <t>アベ　リュウキ</t>
  </si>
  <si>
    <t>18106</t>
  </si>
  <si>
    <t>清水　遥己</t>
  </si>
  <si>
    <t>シミズ　ハルキ</t>
  </si>
  <si>
    <t>18107</t>
  </si>
  <si>
    <t>廣瀬　碧翔</t>
  </si>
  <si>
    <t>ヒロセ　アオト</t>
  </si>
  <si>
    <t>18108</t>
  </si>
  <si>
    <t>南野　彪流</t>
  </si>
  <si>
    <t>ナンノ　タケル</t>
  </si>
  <si>
    <t>18109</t>
  </si>
  <si>
    <t>里　伊矩磨</t>
  </si>
  <si>
    <t>サト　イクマ</t>
  </si>
  <si>
    <t>18110</t>
  </si>
  <si>
    <t>福田　光希</t>
  </si>
  <si>
    <t>フクダ　コウキ</t>
  </si>
  <si>
    <t>18111</t>
  </si>
  <si>
    <t>宮城　来依嵐</t>
  </si>
  <si>
    <t>ミヤギ　ライラ</t>
  </si>
  <si>
    <t>18112</t>
  </si>
  <si>
    <t>伏田　陽</t>
  </si>
  <si>
    <t>フシダ　ハル</t>
  </si>
  <si>
    <t>18113</t>
  </si>
  <si>
    <t>山岡　秀平</t>
  </si>
  <si>
    <t>ヤマオカ　シュウヘイ</t>
  </si>
  <si>
    <t>18114</t>
  </si>
  <si>
    <t>佐藤　笙</t>
  </si>
  <si>
    <t>サトウ　ショウ</t>
  </si>
  <si>
    <t>18115</t>
  </si>
  <si>
    <t>18117</t>
  </si>
  <si>
    <t>18130</t>
  </si>
  <si>
    <t>井上　敬太</t>
  </si>
  <si>
    <t>イノウエ　ケイタ</t>
  </si>
  <si>
    <t>18131</t>
  </si>
  <si>
    <t>矢間　陽斗</t>
  </si>
  <si>
    <t>ヤザマ　ハルト</t>
  </si>
  <si>
    <t>18132</t>
  </si>
  <si>
    <t>金子　慧太郎</t>
  </si>
  <si>
    <t>カネコ　ケイタロウ</t>
  </si>
  <si>
    <t>18133</t>
  </si>
  <si>
    <t>神田　拓樹</t>
  </si>
  <si>
    <t>カンダ　ヒロキ</t>
  </si>
  <si>
    <t>18134</t>
  </si>
  <si>
    <t>濱崎　蓮</t>
  </si>
  <si>
    <t>ハマサキ　レン</t>
  </si>
  <si>
    <t>18135</t>
  </si>
  <si>
    <t>愛甲　柊</t>
  </si>
  <si>
    <t>アイコウ　シュウ</t>
  </si>
  <si>
    <t>18136</t>
  </si>
  <si>
    <t>景山　遥生</t>
  </si>
  <si>
    <t>カゲヤマ　ハルキ</t>
  </si>
  <si>
    <t>18137</t>
  </si>
  <si>
    <t>東　凌駕</t>
  </si>
  <si>
    <t>ヒガシ　リョウガ</t>
  </si>
  <si>
    <t>18138</t>
  </si>
  <si>
    <t>稲垣　敦</t>
  </si>
  <si>
    <t>イナガキ　アツシ</t>
  </si>
  <si>
    <t>18139</t>
  </si>
  <si>
    <t>上田　航大</t>
  </si>
  <si>
    <t>ウエダ　カズヒロ</t>
  </si>
  <si>
    <t>18140</t>
  </si>
  <si>
    <t>城谷　息吹</t>
  </si>
  <si>
    <t>シロタニ　イブキ</t>
  </si>
  <si>
    <t>18141</t>
  </si>
  <si>
    <t>黒田　大希</t>
  </si>
  <si>
    <t>クロダ　ダイキ</t>
  </si>
  <si>
    <t>18142</t>
  </si>
  <si>
    <t>文字　崇人</t>
  </si>
  <si>
    <t>モンジ　タカト</t>
  </si>
  <si>
    <t>18143</t>
  </si>
  <si>
    <t>虻江　智裕</t>
  </si>
  <si>
    <t>アブエ　トモヒロ</t>
  </si>
  <si>
    <t>18144</t>
  </si>
  <si>
    <t>園　龍之介</t>
  </si>
  <si>
    <t>ソノ　リュウノスケ</t>
  </si>
  <si>
    <t>11522</t>
  </si>
  <si>
    <t>宮田　楓也</t>
  </si>
  <si>
    <t>ミヤタ　フウヤ</t>
  </si>
  <si>
    <t>11523</t>
  </si>
  <si>
    <t>安居　真沙斗</t>
  </si>
  <si>
    <t>ヤスイ　マサト</t>
  </si>
  <si>
    <t>11524</t>
  </si>
  <si>
    <t>竹田　一貴</t>
  </si>
  <si>
    <t>タケダ　カズキ</t>
  </si>
  <si>
    <t>11525</t>
  </si>
  <si>
    <t>宮田　和輝</t>
  </si>
  <si>
    <t>ミヤタ　カズキ</t>
  </si>
  <si>
    <t>11526</t>
  </si>
  <si>
    <t>三浦　なる</t>
  </si>
  <si>
    <t>ミウラ　ナル</t>
  </si>
  <si>
    <t>11527</t>
  </si>
  <si>
    <t>糸井　司臣</t>
  </si>
  <si>
    <t>イトイ　シオン</t>
  </si>
  <si>
    <t>11528</t>
  </si>
  <si>
    <t>湯川　諒</t>
  </si>
  <si>
    <t>ユカワ　リョウ</t>
  </si>
  <si>
    <t>11529</t>
  </si>
  <si>
    <t>重久　怜央</t>
  </si>
  <si>
    <t>シゲヒサ　レオ</t>
  </si>
  <si>
    <t>11530</t>
  </si>
  <si>
    <t>下司　将吾</t>
  </si>
  <si>
    <t>シモジ　ショウゴ</t>
  </si>
  <si>
    <t>11531</t>
  </si>
  <si>
    <t>竹内　優貴</t>
  </si>
  <si>
    <t>タケウチ　ユウキ</t>
  </si>
  <si>
    <t>11532</t>
  </si>
  <si>
    <t>森本　貫太</t>
  </si>
  <si>
    <t>モリモト　カンタ</t>
  </si>
  <si>
    <t>11533</t>
  </si>
  <si>
    <t>辻本　涼</t>
  </si>
  <si>
    <t>ツジモト　リョウ</t>
  </si>
  <si>
    <t>11534</t>
  </si>
  <si>
    <t>山本　祥大</t>
  </si>
  <si>
    <t>ヤマモト　ショウタ</t>
  </si>
  <si>
    <t>11535</t>
  </si>
  <si>
    <t>富高　一茶</t>
  </si>
  <si>
    <t>トミタカ　イッサ</t>
  </si>
  <si>
    <t>11536</t>
  </si>
  <si>
    <t>山元　吉勝</t>
  </si>
  <si>
    <t>ヤマモト　ヨシカ</t>
  </si>
  <si>
    <t>11537</t>
  </si>
  <si>
    <t>釘田　遼太郎</t>
  </si>
  <si>
    <t>クギタ　リョウタロウ</t>
  </si>
  <si>
    <t>11870</t>
  </si>
  <si>
    <t>江刺　祥貴</t>
  </si>
  <si>
    <t>エサシ　ショウキ</t>
  </si>
  <si>
    <t>11871</t>
  </si>
  <si>
    <t>小倉　聖也</t>
  </si>
  <si>
    <t>オグラ　セイヤ</t>
  </si>
  <si>
    <t>11872</t>
  </si>
  <si>
    <t>島田　尚幸</t>
  </si>
  <si>
    <t>シマダ　ナオユキ</t>
  </si>
  <si>
    <t>11873</t>
  </si>
  <si>
    <t>細川　海斗</t>
  </si>
  <si>
    <t>ホソカワ　カイト</t>
  </si>
  <si>
    <t>11874</t>
  </si>
  <si>
    <t>頼富　颯人</t>
  </si>
  <si>
    <t>ヨリトミ　ハヤト</t>
  </si>
  <si>
    <t>11875</t>
  </si>
  <si>
    <t>湯浅　友哉</t>
  </si>
  <si>
    <t>ユアサ　トモヤ</t>
  </si>
  <si>
    <t>11880</t>
  </si>
  <si>
    <t>荒木　蒼大</t>
  </si>
  <si>
    <t>アラキ　ソウダイ</t>
  </si>
  <si>
    <t>11881</t>
  </si>
  <si>
    <t>福西　優斗</t>
  </si>
  <si>
    <t>フクニシ　ユウト</t>
  </si>
  <si>
    <t>11882</t>
  </si>
  <si>
    <t>下中　祐惺</t>
  </si>
  <si>
    <t>シモナカ　ユウセイ</t>
  </si>
  <si>
    <t>11883</t>
  </si>
  <si>
    <t>髙木　隆政</t>
  </si>
  <si>
    <t>タカギ　リュウセイ</t>
  </si>
  <si>
    <t>11884</t>
  </si>
  <si>
    <t>仲井　涼馬</t>
  </si>
  <si>
    <t>ナカイ　リョウマ</t>
  </si>
  <si>
    <t>11885</t>
  </si>
  <si>
    <t>小松　晴樹</t>
  </si>
  <si>
    <t>コマツ　ハルキ</t>
  </si>
  <si>
    <t>11886</t>
  </si>
  <si>
    <t>繁昌　和希</t>
  </si>
  <si>
    <t>ハンジョウ　カズキ</t>
  </si>
  <si>
    <t>11887</t>
  </si>
  <si>
    <t>吉原　陽大</t>
  </si>
  <si>
    <t>ヨシハラ　サンタ</t>
  </si>
  <si>
    <t>11888</t>
  </si>
  <si>
    <t>上中　翼</t>
  </si>
  <si>
    <t>ウエナカ　ツバサ</t>
  </si>
  <si>
    <t>11889</t>
  </si>
  <si>
    <t>金岡　由徒</t>
  </si>
  <si>
    <t>カナオカ　ユウト</t>
  </si>
  <si>
    <t>11890</t>
  </si>
  <si>
    <t>北野　陽士</t>
  </si>
  <si>
    <t>キタノ　ハルト</t>
  </si>
  <si>
    <t>12122</t>
  </si>
  <si>
    <t>石田　善也</t>
  </si>
  <si>
    <t>イシダ　ヨシヤ</t>
  </si>
  <si>
    <t>12123</t>
  </si>
  <si>
    <t>大内　優哉</t>
  </si>
  <si>
    <t>オオウチ　ユウヤ</t>
  </si>
  <si>
    <t>12124</t>
  </si>
  <si>
    <t>半田　碧一</t>
  </si>
  <si>
    <t>ハンダ　アオイ</t>
  </si>
  <si>
    <t>12125</t>
  </si>
  <si>
    <t>山岡　孝輔</t>
  </si>
  <si>
    <t>ヤマオカ　コウスケ</t>
  </si>
  <si>
    <t>12126</t>
  </si>
  <si>
    <t>横山　司</t>
  </si>
  <si>
    <t>ヨコヤマ　ツカサ</t>
  </si>
  <si>
    <t>12127</t>
  </si>
  <si>
    <t>細田　悠斗</t>
  </si>
  <si>
    <t>ホソダ　ユウト</t>
  </si>
  <si>
    <t>12128</t>
  </si>
  <si>
    <t>麻田　絆</t>
  </si>
  <si>
    <t>アサダ　キズナ</t>
  </si>
  <si>
    <t>12129</t>
  </si>
  <si>
    <t>田口　瑞貴</t>
  </si>
  <si>
    <t>タグチ　ミズキ</t>
  </si>
  <si>
    <t>12130</t>
  </si>
  <si>
    <t>田村　凪砂</t>
  </si>
  <si>
    <t>タムラ　ナギスナ</t>
  </si>
  <si>
    <t>12131</t>
  </si>
  <si>
    <t>渡辺　亮太</t>
  </si>
  <si>
    <t>ワタナベ　リョウタ</t>
  </si>
  <si>
    <t>12132</t>
  </si>
  <si>
    <t>安田　颯太</t>
  </si>
  <si>
    <t>ヤスダ　ソウフトシ</t>
  </si>
  <si>
    <t>12133</t>
  </si>
  <si>
    <t>葛西　優希</t>
  </si>
  <si>
    <t>カサイ　ユウキ</t>
  </si>
  <si>
    <t>伊勢　姫香</t>
  </si>
  <si>
    <t>ｲｾ ﾋﾒｶ　</t>
  </si>
  <si>
    <t>杉山　百花</t>
  </si>
  <si>
    <t>ｽｷﾞﾔﾏ ﾓﾓｶ</t>
  </si>
  <si>
    <t>鶴岡　紗季</t>
  </si>
  <si>
    <t>ﾂﾙｵｶ ｻｷ</t>
  </si>
  <si>
    <t>基山　今日</t>
  </si>
  <si>
    <t>ﾓﾄﾔﾏ ｷｮｳ</t>
  </si>
  <si>
    <t>古市　優利</t>
  </si>
  <si>
    <t>ﾌﾙｲﾁ ﾕｳﾘ</t>
  </si>
  <si>
    <t>南　友月</t>
  </si>
  <si>
    <t>ﾐﾅﾐ ﾕﾂﾞｷ</t>
  </si>
  <si>
    <t>村田　菜那</t>
  </si>
  <si>
    <t>ﾑﾗﾀ ﾅﾅ</t>
  </si>
  <si>
    <t>19588</t>
  </si>
  <si>
    <t>森口　夕輝</t>
  </si>
  <si>
    <t>ﾓﾘｸﾞﾁ ﾕｳｷ</t>
  </si>
  <si>
    <t>19589</t>
  </si>
  <si>
    <t>明石　朔弥</t>
  </si>
  <si>
    <t>ｱｶｼ ｻｸﾔ</t>
  </si>
  <si>
    <t>19590</t>
  </si>
  <si>
    <t>山田　夢麗</t>
  </si>
  <si>
    <t>ﾔﾏﾀﾞ ﾕﾒﾘ</t>
  </si>
  <si>
    <t>19591</t>
  </si>
  <si>
    <t>森田　琴音</t>
  </si>
  <si>
    <t>ﾓﾘﾀ ｺﾄﾈ</t>
  </si>
  <si>
    <t>19592</t>
  </si>
  <si>
    <t>一樋　菜穂</t>
  </si>
  <si>
    <t>ｲﾁﾋ ﾅﾎ</t>
  </si>
  <si>
    <t>19593</t>
  </si>
  <si>
    <t>栗野　琴弓</t>
  </si>
  <si>
    <t>ｸﾘﾉ ｺﾄﾐ</t>
  </si>
  <si>
    <t>19594</t>
  </si>
  <si>
    <t>佐々木　弥生</t>
  </si>
  <si>
    <t>ｻｻｷ ﾔﾖｲ</t>
  </si>
  <si>
    <t>19595</t>
  </si>
  <si>
    <t>宮本　愛希</t>
  </si>
  <si>
    <t>ﾐﾔﾓﾄ ｱｷ</t>
  </si>
  <si>
    <t>竹内　一花</t>
  </si>
  <si>
    <t>タケウチ　イチカ</t>
  </si>
  <si>
    <t>澁井　心結</t>
  </si>
  <si>
    <t>シブイ　ミユ</t>
  </si>
  <si>
    <t>岡田　梨里</t>
  </si>
  <si>
    <t>オカダ　リリ</t>
  </si>
  <si>
    <t>尾畠　琴真</t>
  </si>
  <si>
    <t>オバタ　コトミ</t>
  </si>
  <si>
    <t>富田　尚美</t>
  </si>
  <si>
    <t>トミタ　ナオミ</t>
  </si>
  <si>
    <t>江原　花穂</t>
  </si>
  <si>
    <t>エバラ　カホ</t>
  </si>
  <si>
    <t>田中　希</t>
  </si>
  <si>
    <t>東海　瑞葉</t>
  </si>
  <si>
    <t>トウカイ　ミズハ</t>
  </si>
  <si>
    <t>萩原　実咲</t>
  </si>
  <si>
    <t>ハギワラ　ミサキ</t>
  </si>
  <si>
    <t>近藤　凜</t>
  </si>
  <si>
    <t>コンドウ　リン</t>
  </si>
  <si>
    <t>倉又　優菜</t>
  </si>
  <si>
    <t>クラマタ　ユナ</t>
  </si>
  <si>
    <t>上村　蘭唯華</t>
  </si>
  <si>
    <t>カミムラ　ライハ</t>
  </si>
  <si>
    <t>藤村　璃呼</t>
  </si>
  <si>
    <t>フジムラ　リコ</t>
  </si>
  <si>
    <t>平田　茉千</t>
  </si>
  <si>
    <t>ヒラタ　マチ</t>
  </si>
  <si>
    <t>板垣　結衣</t>
  </si>
  <si>
    <t>イタガキ　ユイ</t>
  </si>
  <si>
    <t>19776</t>
  </si>
  <si>
    <t>中島　愛呼</t>
  </si>
  <si>
    <t>ナカジマ　アイコ</t>
  </si>
  <si>
    <t>19777</t>
  </si>
  <si>
    <t>稲岡　葉月</t>
  </si>
  <si>
    <t>イナオカ　ハヅキ</t>
  </si>
  <si>
    <t>19778</t>
  </si>
  <si>
    <t>倉橋　かんな</t>
  </si>
  <si>
    <t>クラハシ　カンナ</t>
  </si>
  <si>
    <t>19779</t>
  </si>
  <si>
    <t>石橋　葵</t>
  </si>
  <si>
    <t>イシバシ　アオイ</t>
  </si>
  <si>
    <t>19780</t>
  </si>
  <si>
    <t>西久保　葉純</t>
  </si>
  <si>
    <t>ニシクボ　ハスミ</t>
  </si>
  <si>
    <t>ナカヒガシ　リュウジロウ</t>
  </si>
  <si>
    <t>19213</t>
  </si>
  <si>
    <t>林　和希</t>
  </si>
  <si>
    <t>ハヤシ　カズキ</t>
  </si>
  <si>
    <t>19214</t>
  </si>
  <si>
    <t>山田　朔太郎</t>
  </si>
  <si>
    <t>ヤマダ　サクタロウ</t>
  </si>
  <si>
    <t>19215</t>
  </si>
  <si>
    <t>大住　颯葵</t>
  </si>
  <si>
    <t>オオスミ　ソウマ</t>
  </si>
  <si>
    <t>19216</t>
  </si>
  <si>
    <t>平塚　優幹</t>
  </si>
  <si>
    <t>ヒラツカ　ユウキ</t>
  </si>
  <si>
    <t>19217</t>
  </si>
  <si>
    <t>廣瀬　由弥</t>
  </si>
  <si>
    <t>ヒロセ　ユウヤ</t>
  </si>
  <si>
    <t>19218</t>
  </si>
  <si>
    <t>吉本　倖大</t>
  </si>
  <si>
    <t>ヨシモト　コウタ</t>
  </si>
  <si>
    <t>19219</t>
  </si>
  <si>
    <t>岡　滉大</t>
  </si>
  <si>
    <t>オカ　コウダイ</t>
  </si>
  <si>
    <t>19221</t>
  </si>
  <si>
    <t>谷本　洋一</t>
  </si>
  <si>
    <t>タニモト　ヨウイチ</t>
  </si>
  <si>
    <t>19222</t>
  </si>
  <si>
    <t>藤富　凌</t>
  </si>
  <si>
    <t>フジトミ　リョウ</t>
  </si>
  <si>
    <t>19223</t>
  </si>
  <si>
    <t>村上　健悟</t>
  </si>
  <si>
    <t>ムラカミ　ケンゴ</t>
  </si>
  <si>
    <t>19224</t>
  </si>
  <si>
    <t>川名　春駆</t>
  </si>
  <si>
    <t>カワナ　ハルク</t>
  </si>
  <si>
    <t>19225</t>
  </si>
  <si>
    <t>濵田　亜烈玖</t>
  </si>
  <si>
    <t>ハマダ　アレク</t>
  </si>
  <si>
    <t>19226</t>
  </si>
  <si>
    <t>田中　銀鷹</t>
  </si>
  <si>
    <t>タナカ　ヨシタカ</t>
  </si>
  <si>
    <t>19235</t>
  </si>
  <si>
    <t>今井　響太</t>
  </si>
  <si>
    <t>イマイ　キョウタ</t>
  </si>
  <si>
    <t>19236</t>
  </si>
  <si>
    <t>北川　奎哉</t>
  </si>
  <si>
    <t>キタガワ　フミヤ</t>
  </si>
  <si>
    <t>19237</t>
  </si>
  <si>
    <t>西　創太朗</t>
  </si>
  <si>
    <t>ニシ　ソウタロウ</t>
  </si>
  <si>
    <t>19239</t>
  </si>
  <si>
    <t>木村　歩輝</t>
  </si>
  <si>
    <t>キムラ　アユキ</t>
  </si>
  <si>
    <t>19240</t>
  </si>
  <si>
    <t>中矢　優希</t>
  </si>
  <si>
    <t>ナカヤ　ユウキ</t>
  </si>
  <si>
    <t>19241</t>
  </si>
  <si>
    <t>松永　爽汰</t>
  </si>
  <si>
    <t>マツナガ　ソウタ</t>
  </si>
  <si>
    <t>19310</t>
  </si>
  <si>
    <t>石黒　竜都</t>
  </si>
  <si>
    <t>イシグロ　リュウト</t>
  </si>
  <si>
    <t>19311</t>
  </si>
  <si>
    <t>猪崎　雄斗</t>
  </si>
  <si>
    <t>イザキ　ユウト</t>
  </si>
  <si>
    <t>19312</t>
  </si>
  <si>
    <t>岡　和聡</t>
  </si>
  <si>
    <t>オカ　アサト</t>
  </si>
  <si>
    <t>19313</t>
  </si>
  <si>
    <t>川﨑　恭佑</t>
  </si>
  <si>
    <t>カワサキ　キョウスケ</t>
  </si>
  <si>
    <t>19314</t>
  </si>
  <si>
    <t>佐藤　大晟</t>
  </si>
  <si>
    <t>サトウ　タイセイ</t>
  </si>
  <si>
    <t>19315</t>
  </si>
  <si>
    <t>島田　陽大</t>
  </si>
  <si>
    <t>シマダ　アキヒロ</t>
  </si>
  <si>
    <t>19316</t>
  </si>
  <si>
    <t>新屋　洸人</t>
  </si>
  <si>
    <t>シンヤ　ヒロト</t>
  </si>
  <si>
    <t>19317</t>
  </si>
  <si>
    <t>辰巳　和優</t>
  </si>
  <si>
    <t>タツミ　カズヤ</t>
  </si>
  <si>
    <t>19318</t>
  </si>
  <si>
    <t>西村　爽汰</t>
  </si>
  <si>
    <t>ニシムラ　ソウタ</t>
  </si>
  <si>
    <t>19319</t>
  </si>
  <si>
    <t>西山　晴翔</t>
  </si>
  <si>
    <t>ニシヤマ　ハルト</t>
  </si>
  <si>
    <t>19320</t>
  </si>
  <si>
    <t>宮本　一輝</t>
  </si>
  <si>
    <t>ミヤモト　カズキ</t>
  </si>
  <si>
    <t>19321</t>
  </si>
  <si>
    <t>門城　楓人</t>
  </si>
  <si>
    <t>モンジョウ　フウト</t>
  </si>
  <si>
    <t>19322</t>
  </si>
  <si>
    <t>山下　竜也</t>
  </si>
  <si>
    <t>ヤマシタ　タツ</t>
  </si>
  <si>
    <t>19323</t>
  </si>
  <si>
    <t>矢野　諒介</t>
  </si>
  <si>
    <t>ヤノ　リョウスケ</t>
  </si>
  <si>
    <t>19330</t>
  </si>
  <si>
    <t>池田　拓篤</t>
  </si>
  <si>
    <t>イケダ　タクマ</t>
  </si>
  <si>
    <t>19331</t>
  </si>
  <si>
    <t>乾　遥斗</t>
  </si>
  <si>
    <t>イヌイ　ハルト</t>
  </si>
  <si>
    <t>19332</t>
  </si>
  <si>
    <t>上田　峻也</t>
  </si>
  <si>
    <t>イケダ　シュンヤ</t>
  </si>
  <si>
    <t>19333</t>
  </si>
  <si>
    <t>大西　啓斗</t>
  </si>
  <si>
    <t>オオニシ　タカト</t>
  </si>
  <si>
    <t>19334</t>
  </si>
  <si>
    <t>奥村　洸介</t>
  </si>
  <si>
    <t>オクムラ　コウスケ</t>
  </si>
  <si>
    <t>19335</t>
  </si>
  <si>
    <t>黒川　航太郎</t>
  </si>
  <si>
    <t>オクムラ　コウタロウ</t>
  </si>
  <si>
    <t>19336</t>
  </si>
  <si>
    <t>下廣　優斗</t>
  </si>
  <si>
    <t>シモヒロ　ユウト</t>
  </si>
  <si>
    <t>19337</t>
  </si>
  <si>
    <t>中野　創介</t>
  </si>
  <si>
    <t>ナカノ　ソウスケ</t>
  </si>
  <si>
    <t>19338</t>
  </si>
  <si>
    <t>中村　勇太</t>
  </si>
  <si>
    <t>ナカムラ　ユウタ</t>
  </si>
  <si>
    <t>19339</t>
  </si>
  <si>
    <t>藤原　元気</t>
  </si>
  <si>
    <t>フジワラ　ゲンキ</t>
  </si>
  <si>
    <t>19340</t>
  </si>
  <si>
    <t>堀野　洋介</t>
  </si>
  <si>
    <t>ホリノ　ヨウスケ</t>
  </si>
  <si>
    <t>19341</t>
  </si>
  <si>
    <t>森上　隼翔</t>
  </si>
  <si>
    <t>モリカミ　ハヤト</t>
  </si>
  <si>
    <t>19411</t>
  </si>
  <si>
    <t>植西　勇太</t>
  </si>
  <si>
    <t>ウエニシ　ユウタ</t>
  </si>
  <si>
    <t>19412</t>
  </si>
  <si>
    <t>大谷　健太</t>
  </si>
  <si>
    <t>オオタニ　ケンタ</t>
  </si>
  <si>
    <t>19413</t>
  </si>
  <si>
    <t>小櫃　大輝</t>
  </si>
  <si>
    <t>コビツ　ダイキ</t>
  </si>
  <si>
    <t>19414</t>
  </si>
  <si>
    <t>鮫島　優斗</t>
  </si>
  <si>
    <t>サメシマ　ヒロト</t>
  </si>
  <si>
    <t>19415</t>
  </si>
  <si>
    <t>田中　伸輝</t>
  </si>
  <si>
    <t>タナカ　シンキ</t>
  </si>
  <si>
    <t>19416</t>
  </si>
  <si>
    <t>田西　健太郎</t>
  </si>
  <si>
    <t>タニシ　ケンタロウ</t>
  </si>
  <si>
    <t>19417</t>
  </si>
  <si>
    <t>濵田　将</t>
  </si>
  <si>
    <t>ハマダ　ススム</t>
  </si>
  <si>
    <t>19418</t>
  </si>
  <si>
    <t>本城　賢太郎</t>
  </si>
  <si>
    <t>ホンジョウ　ケンタロウ</t>
  </si>
  <si>
    <t>19419</t>
  </si>
  <si>
    <t>松本　拓海</t>
  </si>
  <si>
    <t>マツモト　タクミ</t>
  </si>
  <si>
    <t>19420</t>
  </si>
  <si>
    <t>矢野　晃斗</t>
  </si>
  <si>
    <t>ヤノ　アキト</t>
  </si>
  <si>
    <t>19421</t>
  </si>
  <si>
    <t>山田　星弥</t>
  </si>
  <si>
    <t>ヤマダ　セイヤ</t>
  </si>
  <si>
    <t>19422</t>
  </si>
  <si>
    <t>深見　峻矢</t>
  </si>
  <si>
    <t>フカミ　シュンヤ</t>
  </si>
  <si>
    <t>19423</t>
  </si>
  <si>
    <t>中山　純輝</t>
  </si>
  <si>
    <t>ナカヤマ　アツキ</t>
  </si>
  <si>
    <t>19424</t>
  </si>
  <si>
    <t>近藤　有晟</t>
  </si>
  <si>
    <t>コンドウ　ユウセイ</t>
  </si>
  <si>
    <t>19425</t>
  </si>
  <si>
    <t>飯野　碧</t>
  </si>
  <si>
    <t>イイノ　アオイ</t>
  </si>
  <si>
    <t>19431</t>
  </si>
  <si>
    <t>柏田　大成</t>
  </si>
  <si>
    <t>カシワダ　タイセイ</t>
  </si>
  <si>
    <t>19432</t>
  </si>
  <si>
    <t>西村　優希</t>
  </si>
  <si>
    <t>ニシムラ　ユウキ</t>
  </si>
  <si>
    <t>19433</t>
  </si>
  <si>
    <t>西原　実</t>
  </si>
  <si>
    <t>ニシハラ　ミノル</t>
  </si>
  <si>
    <t>19531</t>
  </si>
  <si>
    <t>19532</t>
  </si>
  <si>
    <t>19533</t>
  </si>
  <si>
    <t>19534</t>
  </si>
  <si>
    <t>19535</t>
  </si>
  <si>
    <t>19536</t>
  </si>
  <si>
    <t>19551</t>
  </si>
  <si>
    <t>大塩　匠</t>
  </si>
  <si>
    <t>オオシオ　タクミ</t>
  </si>
  <si>
    <t>19552</t>
  </si>
  <si>
    <t>坂本　彩紅璃</t>
  </si>
  <si>
    <t>サカモト　アグリ</t>
  </si>
  <si>
    <t>19553</t>
  </si>
  <si>
    <t>鈴木　伶弥</t>
  </si>
  <si>
    <t>スズキ　レイヤ</t>
  </si>
  <si>
    <t>19554</t>
  </si>
  <si>
    <t>福嶋　遼</t>
  </si>
  <si>
    <t>フクシマ　リヨウ</t>
  </si>
  <si>
    <t>19555</t>
  </si>
  <si>
    <t>高谷　優輝</t>
  </si>
  <si>
    <t>タカタニ　ユウキ</t>
  </si>
  <si>
    <t>19556</t>
  </si>
  <si>
    <t>水島　銀河</t>
  </si>
  <si>
    <t>ミズシマ　ギンガ</t>
  </si>
  <si>
    <t>19557</t>
  </si>
  <si>
    <t>持田　鼓太郎</t>
  </si>
  <si>
    <t>モチダ　コタロウ</t>
  </si>
  <si>
    <t>19558</t>
  </si>
  <si>
    <t>寺井　颯人</t>
  </si>
  <si>
    <t>テライ　ハヤト</t>
  </si>
  <si>
    <t>19559</t>
  </si>
  <si>
    <t>都市　陸</t>
  </si>
  <si>
    <t>トイチ　リク</t>
  </si>
  <si>
    <t>19560</t>
  </si>
  <si>
    <t>倉田　雅琉</t>
  </si>
  <si>
    <t>クラタ　ガリュウ</t>
  </si>
  <si>
    <t>19561</t>
  </si>
  <si>
    <t>柴田　蓮</t>
  </si>
  <si>
    <t>シバタ　レン</t>
  </si>
  <si>
    <t>19562</t>
  </si>
  <si>
    <t>中田　知孝</t>
  </si>
  <si>
    <t>ナカタ　カズタカ</t>
  </si>
  <si>
    <t>19563</t>
  </si>
  <si>
    <t>日&amp;#134071;　勇人</t>
  </si>
  <si>
    <t>ヒヨシ　ユウト</t>
  </si>
  <si>
    <t>19564</t>
  </si>
  <si>
    <t>道上　慎也</t>
  </si>
  <si>
    <t>ミチガミ　シンヤ</t>
  </si>
  <si>
    <t>19571</t>
  </si>
  <si>
    <t>佐々木　健太郎</t>
  </si>
  <si>
    <t>ｻｻｷ ｹﾝﾀﾛｳ</t>
  </si>
  <si>
    <t>19572</t>
  </si>
  <si>
    <t>松浦　直輝</t>
  </si>
  <si>
    <t>ﾏﾂｳﾗ ﾅｵｷ</t>
  </si>
  <si>
    <t>19573</t>
  </si>
  <si>
    <t>金森　紀樹</t>
  </si>
  <si>
    <t>ｶﾅﾓﾘ ｶｽﾞｷ</t>
  </si>
  <si>
    <t>19574</t>
  </si>
  <si>
    <t>北田　陸人</t>
  </si>
  <si>
    <t>ｷﾀﾀﾞ ﾘｸ</t>
  </si>
  <si>
    <t>19575</t>
  </si>
  <si>
    <t>花本　健太</t>
  </si>
  <si>
    <t>ﾊﾅﾓﾄ ｹﾝﾀ</t>
  </si>
  <si>
    <t>19576</t>
  </si>
  <si>
    <t>阿部　湧輝</t>
  </si>
  <si>
    <t>ｱﾍﾞ ﾕｳｷ</t>
  </si>
  <si>
    <t>19577</t>
  </si>
  <si>
    <t>楠原　大輝</t>
  </si>
  <si>
    <t>ｸｽﾊﾗ ﾀﾞｲｷ</t>
  </si>
  <si>
    <t>19578</t>
  </si>
  <si>
    <t>赤阪　凌楓</t>
  </si>
  <si>
    <t>ｱｶｻｶ ﾘｮｳｶﾞ</t>
  </si>
  <si>
    <t>19579</t>
  </si>
  <si>
    <t>赤松　凌駆</t>
  </si>
  <si>
    <t>ｱｶﾏﾂ ﾘｸ</t>
  </si>
  <si>
    <t>19580</t>
  </si>
  <si>
    <t>上岡　巧聖</t>
  </si>
  <si>
    <t>ｳｴｵｶ ﾀｸﾄ</t>
  </si>
  <si>
    <t>19581</t>
  </si>
  <si>
    <t>大前　陽向</t>
  </si>
  <si>
    <t>ｵｵﾏｴ ﾋﾅﾀ</t>
  </si>
  <si>
    <t>19582</t>
  </si>
  <si>
    <t>一杉　吟</t>
  </si>
  <si>
    <t>ｲﾁｽｷﾞ ｷﾞﾝ</t>
  </si>
  <si>
    <t>19583</t>
  </si>
  <si>
    <t>新崎　利都</t>
  </si>
  <si>
    <t>ｼﾝｻﾞｷ ﾘﾂ</t>
  </si>
  <si>
    <t>19584</t>
  </si>
  <si>
    <t>中本　幸佑</t>
  </si>
  <si>
    <t>ﾅｶﾓﾄ ｺｳｽｹ</t>
  </si>
  <si>
    <t>19585</t>
  </si>
  <si>
    <t>久松　竜也</t>
  </si>
  <si>
    <t>ﾋｻﾏﾂ ﾀﾂﾔ</t>
  </si>
  <si>
    <t>19586</t>
  </si>
  <si>
    <t>友利　一斗</t>
  </si>
  <si>
    <t>ﾄﾓﾘ ｲｯﾄ</t>
  </si>
  <si>
    <t>19587</t>
  </si>
  <si>
    <t>森井　琉矢</t>
  </si>
  <si>
    <t>ﾓﾘｲ ﾘｭｳﾔ</t>
  </si>
  <si>
    <t>19701</t>
  </si>
  <si>
    <t>小野　颯太</t>
  </si>
  <si>
    <t>オノ　ソウタ</t>
  </si>
  <si>
    <t>19702</t>
  </si>
  <si>
    <t>柴田　光二郎</t>
  </si>
  <si>
    <t>シバタ　コウジロウ</t>
  </si>
  <si>
    <t>19703</t>
  </si>
  <si>
    <t>高寺　琉羽</t>
  </si>
  <si>
    <t>タカテラ　リュウ</t>
  </si>
  <si>
    <t>19704</t>
  </si>
  <si>
    <t>三羽　了</t>
  </si>
  <si>
    <t>ミワ　リョウ</t>
  </si>
  <si>
    <t>19705</t>
  </si>
  <si>
    <t>安達　琉晴</t>
  </si>
  <si>
    <t>アダチ　リュウセイ</t>
  </si>
  <si>
    <t>19706</t>
  </si>
  <si>
    <t>西田　隼太</t>
  </si>
  <si>
    <t>ニシダ　シュンタ</t>
  </si>
  <si>
    <t>19707</t>
  </si>
  <si>
    <t>西村　俊亮</t>
  </si>
  <si>
    <t>19708</t>
  </si>
  <si>
    <t>吉田　琉成</t>
  </si>
  <si>
    <t>ヨシダ　リュウセイ</t>
  </si>
  <si>
    <t>19709</t>
  </si>
  <si>
    <t>高木　凌人</t>
  </si>
  <si>
    <t>タカギ　リョウト</t>
  </si>
  <si>
    <t>19710</t>
  </si>
  <si>
    <t>坂東　宏祐</t>
  </si>
  <si>
    <t>バンドウ　コウスケ</t>
  </si>
  <si>
    <t>19711</t>
  </si>
  <si>
    <t>山下　航河</t>
  </si>
  <si>
    <t>ヤマシタ　コウガ</t>
  </si>
  <si>
    <t>19712</t>
  </si>
  <si>
    <t>難波　秀翔</t>
  </si>
  <si>
    <t>ナンバ　シュウト</t>
  </si>
  <si>
    <t>大槻　美弥</t>
  </si>
  <si>
    <t>オオツキ　ミヤ</t>
  </si>
  <si>
    <t>小杉　さくら</t>
  </si>
  <si>
    <t>コスギ　サクラ</t>
  </si>
  <si>
    <t>平田　暖</t>
  </si>
  <si>
    <t>ヒラタ　ノン</t>
  </si>
  <si>
    <t>本田　菜穂</t>
  </si>
  <si>
    <t>ホンダ　ナホ</t>
  </si>
  <si>
    <t>山口　舞桜</t>
  </si>
  <si>
    <t>ヤマグチ　マオ</t>
  </si>
  <si>
    <t>生村　美里</t>
  </si>
  <si>
    <t>イキムラ　ミサト</t>
  </si>
  <si>
    <t>柏原　知優</t>
  </si>
  <si>
    <t>カシハラ　チヒロ</t>
  </si>
  <si>
    <t>高井　優衣</t>
  </si>
  <si>
    <t>タカイ　ユイ</t>
  </si>
  <si>
    <t>奥橋　歩実</t>
  </si>
  <si>
    <t>オクハシ　アユミ</t>
  </si>
  <si>
    <t>織田　菜々</t>
  </si>
  <si>
    <t>オダ　ナナ</t>
  </si>
  <si>
    <t>上嶋　千沙子</t>
  </si>
  <si>
    <t>カミジマ　チサコ</t>
  </si>
  <si>
    <t>北内　美沙希</t>
  </si>
  <si>
    <t>キタウチ　ミサキ</t>
  </si>
  <si>
    <t>北川　華希</t>
  </si>
  <si>
    <t>キタガワ　ハルキ</t>
  </si>
  <si>
    <t>13830</t>
  </si>
  <si>
    <t>合田　和世羽</t>
  </si>
  <si>
    <t>ドウダ　ワセハ</t>
  </si>
  <si>
    <t>13831</t>
  </si>
  <si>
    <t>坂本　未来</t>
  </si>
  <si>
    <t>サカモト　ミク</t>
  </si>
  <si>
    <t>13832</t>
  </si>
  <si>
    <t>坂本　未友</t>
  </si>
  <si>
    <t>サカモト　ミユ</t>
  </si>
  <si>
    <t>13833</t>
  </si>
  <si>
    <t>杉本　晴香</t>
  </si>
  <si>
    <t>13834</t>
  </si>
  <si>
    <t>13835</t>
  </si>
  <si>
    <t>谷口　七恵</t>
  </si>
  <si>
    <t>タニグチ　ナナエ</t>
  </si>
  <si>
    <t>13836</t>
  </si>
  <si>
    <t>西田　茉央</t>
  </si>
  <si>
    <t>ニシダ　マオ</t>
  </si>
  <si>
    <t>13837</t>
  </si>
  <si>
    <t>西山　陽莉</t>
  </si>
  <si>
    <t>ニシヤマ　ヒマリ</t>
  </si>
  <si>
    <t>13838</t>
  </si>
  <si>
    <t>橋本　若奈</t>
  </si>
  <si>
    <t>ハシモト　ワカナ</t>
  </si>
  <si>
    <t>13839</t>
  </si>
  <si>
    <t>長谷川　果音</t>
  </si>
  <si>
    <t>ハセガワ　カノン</t>
  </si>
  <si>
    <t>13840</t>
  </si>
  <si>
    <t>馬場　月奈</t>
  </si>
  <si>
    <t>ババ　ルナ</t>
  </si>
  <si>
    <t>13841</t>
  </si>
  <si>
    <t>平野　暁梨</t>
  </si>
  <si>
    <t>ヒラノ　アカリ</t>
  </si>
  <si>
    <t>13842</t>
  </si>
  <si>
    <t>藤本　美希</t>
  </si>
  <si>
    <t>フジモト　ミキ</t>
  </si>
  <si>
    <t>13843</t>
  </si>
  <si>
    <t>藤本　優花</t>
  </si>
  <si>
    <t>フジモト　ユカ</t>
  </si>
  <si>
    <t>13844</t>
  </si>
  <si>
    <t>堀江　彩愛</t>
  </si>
  <si>
    <t>ホリエ　サエ</t>
  </si>
  <si>
    <t>石川　恋</t>
  </si>
  <si>
    <t>イシカワ　レン</t>
  </si>
  <si>
    <t>井畑　天</t>
  </si>
  <si>
    <t>イハタ　ソラ</t>
  </si>
  <si>
    <t>奧埜　日和</t>
  </si>
  <si>
    <t>オクノ　ヒヨリ</t>
  </si>
  <si>
    <t>金光　若葉</t>
  </si>
  <si>
    <t>カネミツ　ワカバ</t>
  </si>
  <si>
    <t>13850</t>
  </si>
  <si>
    <t>櫻木　若奈</t>
  </si>
  <si>
    <t>サクラギ　ワカナ</t>
  </si>
  <si>
    <t>13851</t>
  </si>
  <si>
    <t>紫尾田　明依</t>
  </si>
  <si>
    <t>シビタ　メイ</t>
  </si>
  <si>
    <t>13852</t>
  </si>
  <si>
    <t>上代　愛菜</t>
  </si>
  <si>
    <t>ジョウダイ　アイナ</t>
  </si>
  <si>
    <t>13853</t>
  </si>
  <si>
    <t>白澤　帆香</t>
  </si>
  <si>
    <t>シラザワ　ホノカ</t>
  </si>
  <si>
    <t>13854</t>
  </si>
  <si>
    <t>武市　和花</t>
  </si>
  <si>
    <t>タケイチ　ワカ</t>
  </si>
  <si>
    <t>13855</t>
  </si>
  <si>
    <t>永富　里花</t>
  </si>
  <si>
    <t>ナガトミ　サトカ</t>
  </si>
  <si>
    <t>13856</t>
  </si>
  <si>
    <t>花田　みなみ</t>
  </si>
  <si>
    <t>ハナダ　ミナミ</t>
  </si>
  <si>
    <t>13857</t>
  </si>
  <si>
    <t>濱岡　彩乃</t>
  </si>
  <si>
    <t>ハマオカ　アヤノ</t>
  </si>
  <si>
    <t>13858</t>
  </si>
  <si>
    <t>濵ノ上　葵</t>
  </si>
  <si>
    <t>ハマノウエ　アオイ</t>
  </si>
  <si>
    <t>13859</t>
  </si>
  <si>
    <t>早川　真央</t>
  </si>
  <si>
    <t>ハヤカワ　マオ</t>
  </si>
  <si>
    <t>13860</t>
  </si>
  <si>
    <t>南口　紫帆</t>
  </si>
  <si>
    <t>ミナミグチ　シホ</t>
  </si>
  <si>
    <t>13861</t>
  </si>
  <si>
    <t>村上　莉央</t>
  </si>
  <si>
    <t>ムラカミ　リオ</t>
  </si>
  <si>
    <t>14061</t>
  </si>
  <si>
    <t>泉　咲衣</t>
  </si>
  <si>
    <t>イズミ　サエ</t>
  </si>
  <si>
    <t>14062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</si>
</sst>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0&quot;)&quot;"/>
    <numFmt numFmtId="177" formatCode="&quot;(&quot;&quot;)&quot;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  <numFmt numFmtId="190" formatCode="0&quot;月&quot;"/>
    <numFmt numFmtId="191" formatCode="00&quot;日&quot;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&quot;年&quot;"/>
    <numFmt numFmtId="197" formatCode="[&lt;=999]000;[&lt;=9999]000\-00;000\-0000"/>
    <numFmt numFmtId="198" formatCode="0.0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9"/>
      <color indexed="8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dotted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 style="thin"/>
    </border>
    <border diagonalUp="1" diagonalDown="1">
      <left style="hair"/>
      <right style="thin"/>
      <top style="hair"/>
      <bottom style="hair"/>
      <diagonal style="thin"/>
    </border>
    <border>
      <left style="thin"/>
      <right style="dotted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thin"/>
    </border>
    <border>
      <left style="thin"/>
      <right style="dotted"/>
      <top style="double"/>
      <bottom style="hair"/>
    </border>
    <border>
      <left style="thin"/>
      <right style="dotted"/>
      <top style="hair"/>
      <bottom style="thin"/>
    </border>
    <border>
      <left style="thin"/>
      <right style="dotted"/>
      <top style="hair"/>
      <bottom style="double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3" fillId="24" borderId="10" xfId="62" applyFont="1" applyFill="1" applyBorder="1" applyAlignment="1">
      <alignment horizontal="center"/>
      <protection/>
    </xf>
    <xf numFmtId="49" fontId="23" fillId="24" borderId="10" xfId="62" applyNumberFormat="1" applyFont="1" applyFill="1" applyBorder="1" applyAlignment="1">
      <alignment horizontal="center"/>
      <protection/>
    </xf>
    <xf numFmtId="0" fontId="23" fillId="24" borderId="11" xfId="62" applyFont="1" applyFill="1" applyBorder="1" applyAlignment="1">
      <alignment horizontal="center"/>
      <protection/>
    </xf>
    <xf numFmtId="0" fontId="0" fillId="25" borderId="12" xfId="0" applyFill="1" applyBorder="1" applyAlignment="1">
      <alignment vertical="center"/>
    </xf>
    <xf numFmtId="0" fontId="0" fillId="25" borderId="13" xfId="0" applyFill="1" applyBorder="1" applyAlignment="1" quotePrefix="1">
      <alignment vertical="center"/>
    </xf>
    <xf numFmtId="0" fontId="0" fillId="25" borderId="13" xfId="0" applyFill="1" applyBorder="1" applyAlignment="1">
      <alignment vertical="center"/>
    </xf>
    <xf numFmtId="0" fontId="5" fillId="26" borderId="13" xfId="62" applyFont="1" applyFill="1" applyBorder="1" applyAlignment="1">
      <alignment wrapText="1"/>
      <protection/>
    </xf>
    <xf numFmtId="49" fontId="22" fillId="25" borderId="13" xfId="0" applyNumberFormat="1" applyFont="1" applyFill="1" applyBorder="1" applyAlignment="1">
      <alignment vertical="center"/>
    </xf>
    <xf numFmtId="2" fontId="4" fillId="25" borderId="13" xfId="0" applyNumberFormat="1" applyFont="1" applyFill="1" applyBorder="1" applyAlignment="1">
      <alignment vertical="center"/>
    </xf>
    <xf numFmtId="0" fontId="22" fillId="25" borderId="13" xfId="0" applyFont="1" applyFill="1" applyBorder="1" applyAlignment="1">
      <alignment vertical="center"/>
    </xf>
    <xf numFmtId="49" fontId="22" fillId="25" borderId="14" xfId="0" applyNumberFormat="1" applyFont="1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25" borderId="16" xfId="0" applyFill="1" applyBorder="1" applyAlignment="1" quotePrefix="1">
      <alignment vertical="center"/>
    </xf>
    <xf numFmtId="0" fontId="0" fillId="25" borderId="16" xfId="0" applyFill="1" applyBorder="1" applyAlignment="1">
      <alignment vertical="center"/>
    </xf>
    <xf numFmtId="0" fontId="5" fillId="26" borderId="16" xfId="62" applyFont="1" applyFill="1" applyBorder="1" applyAlignment="1">
      <alignment wrapText="1"/>
      <protection/>
    </xf>
    <xf numFmtId="49" fontId="22" fillId="25" borderId="16" xfId="0" applyNumberFormat="1" applyFont="1" applyFill="1" applyBorder="1" applyAlignment="1">
      <alignment vertical="center"/>
    </xf>
    <xf numFmtId="2" fontId="4" fillId="25" borderId="16" xfId="0" applyNumberFormat="1" applyFont="1" applyFill="1" applyBorder="1" applyAlignment="1">
      <alignment vertical="center"/>
    </xf>
    <xf numFmtId="0" fontId="22" fillId="25" borderId="16" xfId="0" applyFont="1" applyFill="1" applyBorder="1" applyAlignment="1">
      <alignment vertical="center"/>
    </xf>
    <xf numFmtId="49" fontId="22" fillId="25" borderId="17" xfId="0" applyNumberFormat="1" applyFont="1" applyFill="1" applyBorder="1" applyAlignment="1">
      <alignment vertical="center"/>
    </xf>
    <xf numFmtId="0" fontId="0" fillId="25" borderId="18" xfId="0" applyFill="1" applyBorder="1" applyAlignment="1">
      <alignment vertical="center"/>
    </xf>
    <xf numFmtId="0" fontId="0" fillId="25" borderId="19" xfId="0" applyFill="1" applyBorder="1" applyAlignment="1" quotePrefix="1">
      <alignment vertical="center"/>
    </xf>
    <xf numFmtId="0" fontId="0" fillId="25" borderId="19" xfId="0" applyFill="1" applyBorder="1" applyAlignment="1">
      <alignment vertical="center"/>
    </xf>
    <xf numFmtId="0" fontId="5" fillId="26" borderId="19" xfId="62" applyFont="1" applyFill="1" applyBorder="1" applyAlignment="1">
      <alignment wrapText="1"/>
      <protection/>
    </xf>
    <xf numFmtId="49" fontId="22" fillId="25" borderId="19" xfId="0" applyNumberFormat="1" applyFont="1" applyFill="1" applyBorder="1" applyAlignment="1">
      <alignment vertical="center"/>
    </xf>
    <xf numFmtId="2" fontId="4" fillId="25" borderId="19" xfId="0" applyNumberFormat="1" applyFont="1" applyFill="1" applyBorder="1" applyAlignment="1">
      <alignment vertical="center"/>
    </xf>
    <xf numFmtId="0" fontId="22" fillId="25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 quotePrefix="1">
      <alignment vertical="center"/>
    </xf>
    <xf numFmtId="0" fontId="0" fillId="0" borderId="21" xfId="0" applyBorder="1" applyAlignment="1">
      <alignment vertical="center"/>
    </xf>
    <xf numFmtId="0" fontId="5" fillId="0" borderId="21" xfId="62" applyFont="1" applyFill="1" applyBorder="1" applyAlignment="1">
      <alignment wrapText="1"/>
      <protection/>
    </xf>
    <xf numFmtId="49" fontId="22" fillId="6" borderId="21" xfId="0" applyNumberFormat="1" applyFont="1" applyFill="1" applyBorder="1" applyAlignment="1" applyProtection="1">
      <alignment vertical="center"/>
      <protection locked="0"/>
    </xf>
    <xf numFmtId="2" fontId="4" fillId="6" borderId="21" xfId="0" applyNumberFormat="1" applyFont="1" applyFill="1" applyBorder="1" applyAlignment="1" applyProtection="1">
      <alignment vertical="center"/>
      <protection locked="0"/>
    </xf>
    <xf numFmtId="0" fontId="22" fillId="6" borderId="21" xfId="0" applyFont="1" applyFill="1" applyBorder="1" applyAlignment="1" applyProtection="1">
      <alignment vertical="center"/>
      <protection locked="0"/>
    </xf>
    <xf numFmtId="49" fontId="22" fillId="6" borderId="22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 quotePrefix="1">
      <alignment vertical="center"/>
    </xf>
    <xf numFmtId="0" fontId="0" fillId="0" borderId="16" xfId="0" applyBorder="1" applyAlignment="1">
      <alignment vertical="center"/>
    </xf>
    <xf numFmtId="0" fontId="5" fillId="0" borderId="16" xfId="62" applyFont="1" applyFill="1" applyBorder="1" applyAlignment="1">
      <alignment wrapText="1"/>
      <protection/>
    </xf>
    <xf numFmtId="49" fontId="22" fillId="6" borderId="16" xfId="0" applyNumberFormat="1" applyFont="1" applyFill="1" applyBorder="1" applyAlignment="1" applyProtection="1">
      <alignment vertical="center"/>
      <protection locked="0"/>
    </xf>
    <xf numFmtId="2" fontId="4" fillId="6" borderId="16" xfId="0" applyNumberFormat="1" applyFont="1" applyFill="1" applyBorder="1" applyAlignment="1" applyProtection="1">
      <alignment vertical="center"/>
      <protection locked="0"/>
    </xf>
    <xf numFmtId="0" fontId="22" fillId="6" borderId="16" xfId="0" applyFont="1" applyFill="1" applyBorder="1" applyAlignment="1" applyProtection="1">
      <alignment vertical="center"/>
      <protection locked="0"/>
    </xf>
    <xf numFmtId="49" fontId="22" fillId="6" borderId="17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3" fillId="0" borderId="2" xfId="65" applyFont="1" applyFill="1" applyBorder="1" applyAlignment="1">
      <alignment wrapText="1"/>
      <protection/>
    </xf>
    <xf numFmtId="0" fontId="23" fillId="0" borderId="2" xfId="65" applyFont="1" applyFill="1" applyBorder="1" applyAlignment="1">
      <alignment horizontal="right" wrapText="1"/>
      <protection/>
    </xf>
    <xf numFmtId="0" fontId="23" fillId="24" borderId="11" xfId="63" applyFont="1" applyFill="1" applyBorder="1" applyAlignment="1">
      <alignment horizontal="center"/>
      <protection/>
    </xf>
    <xf numFmtId="0" fontId="23" fillId="0" borderId="2" xfId="63" applyFont="1" applyFill="1" applyBorder="1" applyAlignment="1">
      <alignment wrapText="1"/>
      <protection/>
    </xf>
    <xf numFmtId="196" fontId="23" fillId="0" borderId="2" xfId="63" applyNumberFormat="1" applyFont="1" applyFill="1" applyBorder="1" applyAlignment="1">
      <alignment horizontal="right" wrapText="1"/>
      <protection/>
    </xf>
    <xf numFmtId="0" fontId="23" fillId="0" borderId="2" xfId="63" applyFont="1" applyFill="1" applyBorder="1" applyAlignment="1">
      <alignment horizontal="right" wrapText="1"/>
      <protection/>
    </xf>
    <xf numFmtId="0" fontId="0" fillId="7" borderId="20" xfId="0" applyFont="1" applyFill="1" applyBorder="1" applyAlignment="1">
      <alignment vertical="center"/>
    </xf>
    <xf numFmtId="0" fontId="0" fillId="7" borderId="15" xfId="0" applyFont="1" applyFill="1" applyBorder="1" applyAlignment="1">
      <alignment vertical="center"/>
    </xf>
    <xf numFmtId="0" fontId="0" fillId="7" borderId="18" xfId="0" applyFont="1" applyFill="1" applyBorder="1" applyAlignment="1">
      <alignment vertical="center"/>
    </xf>
    <xf numFmtId="0" fontId="0" fillId="7" borderId="21" xfId="0" applyFill="1" applyBorder="1" applyAlignment="1" quotePrefix="1">
      <alignment vertical="center"/>
    </xf>
    <xf numFmtId="0" fontId="0" fillId="7" borderId="21" xfId="0" applyFill="1" applyBorder="1" applyAlignment="1">
      <alignment vertical="center"/>
    </xf>
    <xf numFmtId="0" fontId="5" fillId="7" borderId="21" xfId="62" applyFont="1" applyFill="1" applyBorder="1" applyAlignment="1" quotePrefix="1">
      <alignment wrapText="1"/>
      <protection/>
    </xf>
    <xf numFmtId="49" fontId="22" fillId="7" borderId="21" xfId="0" applyNumberFormat="1" applyFont="1" applyFill="1" applyBorder="1" applyAlignment="1" applyProtection="1">
      <alignment vertical="center"/>
      <protection locked="0"/>
    </xf>
    <xf numFmtId="2" fontId="4" fillId="7" borderId="21" xfId="0" applyNumberFormat="1" applyFont="1" applyFill="1" applyBorder="1" applyAlignment="1" applyProtection="1">
      <alignment vertical="center"/>
      <protection locked="0"/>
    </xf>
    <xf numFmtId="0" fontId="22" fillId="7" borderId="21" xfId="0" applyFont="1" applyFill="1" applyBorder="1" applyAlignment="1" applyProtection="1">
      <alignment vertical="center"/>
      <protection locked="0"/>
    </xf>
    <xf numFmtId="0" fontId="0" fillId="7" borderId="16" xfId="0" applyFill="1" applyBorder="1" applyAlignment="1">
      <alignment vertical="center"/>
    </xf>
    <xf numFmtId="0" fontId="5" fillId="7" borderId="16" xfId="62" applyFont="1" applyFill="1" applyBorder="1" applyAlignment="1" quotePrefix="1">
      <alignment wrapText="1"/>
      <protection/>
    </xf>
    <xf numFmtId="49" fontId="22" fillId="7" borderId="16" xfId="0" applyNumberFormat="1" applyFont="1" applyFill="1" applyBorder="1" applyAlignment="1" applyProtection="1">
      <alignment vertical="center"/>
      <protection locked="0"/>
    </xf>
    <xf numFmtId="2" fontId="4" fillId="7" borderId="16" xfId="0" applyNumberFormat="1" applyFont="1" applyFill="1" applyBorder="1" applyAlignment="1" applyProtection="1">
      <alignment vertical="center"/>
      <protection locked="0"/>
    </xf>
    <xf numFmtId="0" fontId="22" fillId="7" borderId="16" xfId="0" applyFont="1" applyFill="1" applyBorder="1" applyAlignment="1" applyProtection="1">
      <alignment vertical="center"/>
      <protection locked="0"/>
    </xf>
    <xf numFmtId="0" fontId="0" fillId="7" borderId="19" xfId="0" applyFill="1" applyBorder="1" applyAlignment="1">
      <alignment vertical="center"/>
    </xf>
    <xf numFmtId="0" fontId="5" fillId="7" borderId="19" xfId="62" applyFont="1" applyFill="1" applyBorder="1" applyAlignment="1" quotePrefix="1">
      <alignment wrapText="1"/>
      <protection/>
    </xf>
    <xf numFmtId="49" fontId="22" fillId="7" borderId="19" xfId="0" applyNumberFormat="1" applyFont="1" applyFill="1" applyBorder="1" applyAlignment="1" applyProtection="1">
      <alignment vertical="center"/>
      <protection locked="0"/>
    </xf>
    <xf numFmtId="2" fontId="4" fillId="7" borderId="19" xfId="0" applyNumberFormat="1" applyFont="1" applyFill="1" applyBorder="1" applyAlignment="1" applyProtection="1">
      <alignment vertical="center"/>
      <protection locked="0"/>
    </xf>
    <xf numFmtId="0" fontId="22" fillId="7" borderId="19" xfId="0" applyFont="1" applyFill="1" applyBorder="1" applyAlignment="1" applyProtection="1">
      <alignment vertical="center"/>
      <protection locked="0"/>
    </xf>
    <xf numFmtId="0" fontId="5" fillId="7" borderId="21" xfId="62" applyFont="1" applyFill="1" applyBorder="1" applyAlignment="1">
      <alignment wrapText="1"/>
      <protection/>
    </xf>
    <xf numFmtId="0" fontId="5" fillId="7" borderId="16" xfId="62" applyFont="1" applyFill="1" applyBorder="1" applyAlignment="1">
      <alignment wrapText="1"/>
      <protection/>
    </xf>
    <xf numFmtId="0" fontId="5" fillId="7" borderId="19" xfId="62" applyFont="1" applyFill="1" applyBorder="1" applyAlignment="1">
      <alignment wrapText="1"/>
      <protection/>
    </xf>
    <xf numFmtId="0" fontId="0" fillId="27" borderId="20" xfId="0" applyFill="1" applyBorder="1" applyAlignment="1">
      <alignment vertical="center"/>
    </xf>
    <xf numFmtId="0" fontId="0" fillId="27" borderId="21" xfId="0" applyFill="1" applyBorder="1" applyAlignment="1" quotePrefix="1">
      <alignment vertical="center"/>
    </xf>
    <xf numFmtId="0" fontId="0" fillId="27" borderId="21" xfId="0" applyFill="1" applyBorder="1" applyAlignment="1">
      <alignment vertical="center"/>
    </xf>
    <xf numFmtId="0" fontId="5" fillId="27" borderId="21" xfId="62" applyFont="1" applyFill="1" applyBorder="1" applyAlignment="1" quotePrefix="1">
      <alignment wrapText="1"/>
      <protection/>
    </xf>
    <xf numFmtId="49" fontId="22" fillId="27" borderId="21" xfId="0" applyNumberFormat="1" applyFont="1" applyFill="1" applyBorder="1" applyAlignment="1" applyProtection="1">
      <alignment vertical="center"/>
      <protection locked="0"/>
    </xf>
    <xf numFmtId="2" fontId="4" fillId="27" borderId="21" xfId="0" applyNumberFormat="1" applyFont="1" applyFill="1" applyBorder="1" applyAlignment="1" applyProtection="1">
      <alignment vertical="center"/>
      <protection locked="0"/>
    </xf>
    <xf numFmtId="0" fontId="22" fillId="27" borderId="21" xfId="0" applyFont="1" applyFill="1" applyBorder="1" applyAlignment="1" applyProtection="1">
      <alignment vertical="center"/>
      <protection locked="0"/>
    </xf>
    <xf numFmtId="0" fontId="0" fillId="27" borderId="15" xfId="0" applyFill="1" applyBorder="1" applyAlignment="1">
      <alignment vertical="center"/>
    </xf>
    <xf numFmtId="0" fontId="0" fillId="27" borderId="16" xfId="0" applyFill="1" applyBorder="1" applyAlignment="1">
      <alignment vertical="center"/>
    </xf>
    <xf numFmtId="0" fontId="5" fillId="27" borderId="16" xfId="62" applyFont="1" applyFill="1" applyBorder="1" applyAlignment="1" quotePrefix="1">
      <alignment wrapText="1"/>
      <protection/>
    </xf>
    <xf numFmtId="49" fontId="22" fillId="27" borderId="16" xfId="0" applyNumberFormat="1" applyFont="1" applyFill="1" applyBorder="1" applyAlignment="1" applyProtection="1">
      <alignment vertical="center"/>
      <protection locked="0"/>
    </xf>
    <xf numFmtId="2" fontId="4" fillId="27" borderId="16" xfId="0" applyNumberFormat="1" applyFont="1" applyFill="1" applyBorder="1" applyAlignment="1" applyProtection="1">
      <alignment vertical="center"/>
      <protection locked="0"/>
    </xf>
    <xf numFmtId="0" fontId="22" fillId="27" borderId="16" xfId="0" applyFont="1" applyFill="1" applyBorder="1" applyAlignment="1" applyProtection="1">
      <alignment vertical="center"/>
      <protection locked="0"/>
    </xf>
    <xf numFmtId="0" fontId="0" fillId="27" borderId="18" xfId="0" applyFill="1" applyBorder="1" applyAlignment="1">
      <alignment vertical="center"/>
    </xf>
    <xf numFmtId="0" fontId="0" fillId="27" borderId="19" xfId="0" applyFill="1" applyBorder="1" applyAlignment="1">
      <alignment vertical="center"/>
    </xf>
    <xf numFmtId="0" fontId="5" fillId="27" borderId="19" xfId="62" applyFont="1" applyFill="1" applyBorder="1" applyAlignment="1" quotePrefix="1">
      <alignment wrapText="1"/>
      <protection/>
    </xf>
    <xf numFmtId="49" fontId="22" fillId="27" borderId="19" xfId="0" applyNumberFormat="1" applyFont="1" applyFill="1" applyBorder="1" applyAlignment="1" applyProtection="1">
      <alignment vertical="center"/>
      <protection locked="0"/>
    </xf>
    <xf numFmtId="2" fontId="4" fillId="27" borderId="19" xfId="0" applyNumberFormat="1" applyFont="1" applyFill="1" applyBorder="1" applyAlignment="1" applyProtection="1">
      <alignment vertical="center"/>
      <protection locked="0"/>
    </xf>
    <xf numFmtId="0" fontId="22" fillId="27" borderId="19" xfId="0" applyFont="1" applyFill="1" applyBorder="1" applyAlignment="1" applyProtection="1">
      <alignment vertical="center"/>
      <protection locked="0"/>
    </xf>
    <xf numFmtId="0" fontId="5" fillId="27" borderId="21" xfId="62" applyFont="1" applyFill="1" applyBorder="1" applyAlignment="1">
      <alignment wrapText="1"/>
      <protection/>
    </xf>
    <xf numFmtId="0" fontId="5" fillId="27" borderId="19" xfId="62" applyFont="1" applyFill="1" applyBorder="1" applyAlignment="1">
      <alignment wrapText="1"/>
      <protection/>
    </xf>
    <xf numFmtId="0" fontId="0" fillId="7" borderId="19" xfId="0" applyFill="1" applyBorder="1" applyAlignment="1" quotePrefix="1">
      <alignment vertical="center"/>
    </xf>
    <xf numFmtId="0" fontId="24" fillId="0" borderId="0" xfId="64">
      <alignment vertical="center"/>
      <protection/>
    </xf>
    <xf numFmtId="0" fontId="27" fillId="0" borderId="0" xfId="64" applyFont="1" applyAlignment="1">
      <alignment vertical="center"/>
      <protection/>
    </xf>
    <xf numFmtId="0" fontId="27" fillId="0" borderId="16" xfId="64" applyFont="1" applyBorder="1" applyAlignment="1">
      <alignment horizontal="center" vertical="center"/>
      <protection/>
    </xf>
    <xf numFmtId="0" fontId="27" fillId="0" borderId="23" xfId="64" applyFont="1" applyBorder="1" applyAlignment="1">
      <alignment vertical="center"/>
      <protection/>
    </xf>
    <xf numFmtId="0" fontId="27" fillId="0" borderId="24" xfId="64" applyFont="1" applyBorder="1" applyAlignment="1">
      <alignment horizontal="center" vertical="center" wrapText="1"/>
      <protection/>
    </xf>
    <xf numFmtId="0" fontId="27" fillId="0" borderId="25" xfId="64" applyFont="1" applyBorder="1" applyAlignment="1">
      <alignment horizontal="center" vertical="center"/>
      <protection/>
    </xf>
    <xf numFmtId="0" fontId="27" fillId="0" borderId="26" xfId="64" applyFont="1" applyBorder="1" applyAlignment="1">
      <alignment horizontal="center" vertical="center"/>
      <protection/>
    </xf>
    <xf numFmtId="0" fontId="28" fillId="0" borderId="27" xfId="64" applyFont="1" applyBorder="1" applyAlignment="1">
      <alignment horizontal="center" vertical="center"/>
      <protection/>
    </xf>
    <xf numFmtId="0" fontId="24" fillId="0" borderId="28" xfId="64" applyBorder="1" applyAlignment="1">
      <alignment horizontal="center" vertical="center"/>
      <protection/>
    </xf>
    <xf numFmtId="0" fontId="24" fillId="0" borderId="29" xfId="64" applyBorder="1" applyAlignment="1">
      <alignment horizontal="center" vertical="center"/>
      <protection/>
    </xf>
    <xf numFmtId="0" fontId="24" fillId="0" borderId="30" xfId="64" applyBorder="1">
      <alignment vertical="center"/>
      <protection/>
    </xf>
    <xf numFmtId="0" fontId="24" fillId="0" borderId="31" xfId="64" applyBorder="1" applyAlignment="1">
      <alignment horizontal="center" vertical="center"/>
      <protection/>
    </xf>
    <xf numFmtId="0" fontId="28" fillId="0" borderId="32" xfId="64" applyFont="1" applyBorder="1" applyAlignment="1">
      <alignment horizontal="center" vertical="center"/>
      <protection/>
    </xf>
    <xf numFmtId="0" fontId="24" fillId="0" borderId="33" xfId="64" applyBorder="1" applyAlignment="1">
      <alignment horizontal="center" vertical="center"/>
      <protection/>
    </xf>
    <xf numFmtId="0" fontId="24" fillId="0" borderId="34" xfId="64" applyBorder="1">
      <alignment vertical="center"/>
      <protection/>
    </xf>
    <xf numFmtId="0" fontId="28" fillId="0" borderId="35" xfId="64" applyFont="1" applyBorder="1" applyAlignment="1">
      <alignment horizontal="center" vertical="center"/>
      <protection/>
    </xf>
    <xf numFmtId="0" fontId="24" fillId="0" borderId="36" xfId="64" applyBorder="1" applyAlignment="1">
      <alignment horizontal="center" vertical="center"/>
      <protection/>
    </xf>
    <xf numFmtId="0" fontId="24" fillId="0" borderId="37" xfId="64" applyBorder="1">
      <alignment vertical="center"/>
      <protection/>
    </xf>
    <xf numFmtId="0" fontId="27" fillId="0" borderId="24" xfId="64" applyFont="1" applyBorder="1" applyAlignment="1">
      <alignment horizontal="center" vertical="center"/>
      <protection/>
    </xf>
    <xf numFmtId="0" fontId="24" fillId="0" borderId="0" xfId="64" applyBorder="1">
      <alignment vertical="center"/>
      <protection/>
    </xf>
    <xf numFmtId="49" fontId="24" fillId="0" borderId="38" xfId="64" applyNumberFormat="1" applyFont="1" applyBorder="1" applyAlignment="1">
      <alignment horizontal="center" vertical="center"/>
      <protection/>
    </xf>
    <xf numFmtId="0" fontId="27" fillId="0" borderId="39" xfId="64" applyFont="1" applyBorder="1" applyAlignment="1">
      <alignment horizontal="center" vertical="center"/>
      <protection/>
    </xf>
    <xf numFmtId="198" fontId="24" fillId="0" borderId="40" xfId="64" applyNumberFormat="1" applyBorder="1">
      <alignment vertical="center"/>
      <protection/>
    </xf>
    <xf numFmtId="198" fontId="24" fillId="0" borderId="30" xfId="64" applyNumberFormat="1" applyBorder="1">
      <alignment vertical="center"/>
      <protection/>
    </xf>
    <xf numFmtId="198" fontId="24" fillId="0" borderId="41" xfId="64" applyNumberFormat="1" applyBorder="1">
      <alignment vertical="center"/>
      <protection/>
    </xf>
    <xf numFmtId="198" fontId="24" fillId="0" borderId="34" xfId="64" applyNumberFormat="1" applyBorder="1">
      <alignment vertical="center"/>
      <protection/>
    </xf>
    <xf numFmtId="198" fontId="24" fillId="0" borderId="37" xfId="64" applyNumberFormat="1" applyBorder="1">
      <alignment vertical="center"/>
      <protection/>
    </xf>
    <xf numFmtId="0" fontId="27" fillId="0" borderId="42" xfId="64" applyFont="1" applyBorder="1" applyAlignment="1">
      <alignment horizontal="center" vertical="center"/>
      <protection/>
    </xf>
    <xf numFmtId="198" fontId="24" fillId="0" borderId="43" xfId="64" applyNumberFormat="1" applyBorder="1">
      <alignment vertical="center"/>
      <protection/>
    </xf>
    <xf numFmtId="49" fontId="24" fillId="0" borderId="44" xfId="64" applyNumberFormat="1" applyFont="1" applyBorder="1" applyAlignment="1">
      <alignment horizontal="center" vertical="center"/>
      <protection/>
    </xf>
    <xf numFmtId="0" fontId="24" fillId="0" borderId="45" xfId="64" applyBorder="1" applyAlignment="1">
      <alignment horizontal="center" vertical="center"/>
      <protection/>
    </xf>
    <xf numFmtId="0" fontId="24" fillId="0" borderId="46" xfId="64" applyBorder="1" applyAlignment="1">
      <alignment horizontal="center" vertical="center"/>
      <protection/>
    </xf>
    <xf numFmtId="0" fontId="24" fillId="0" borderId="47" xfId="64" applyBorder="1" applyAlignment="1">
      <alignment horizontal="center" vertical="center"/>
      <protection/>
    </xf>
    <xf numFmtId="0" fontId="24" fillId="0" borderId="48" xfId="64" applyBorder="1" applyAlignment="1">
      <alignment horizontal="center" vertical="center"/>
      <protection/>
    </xf>
    <xf numFmtId="0" fontId="24" fillId="0" borderId="49" xfId="64" applyBorder="1" applyAlignment="1">
      <alignment horizontal="center" vertical="center"/>
      <protection/>
    </xf>
    <xf numFmtId="0" fontId="24" fillId="0" borderId="50" xfId="64" applyBorder="1" applyAlignment="1">
      <alignment horizontal="center" vertical="center"/>
      <protection/>
    </xf>
    <xf numFmtId="0" fontId="24" fillId="0" borderId="51" xfId="64" applyBorder="1" applyAlignment="1">
      <alignment horizontal="center" vertical="center"/>
      <protection/>
    </xf>
    <xf numFmtId="0" fontId="24" fillId="0" borderId="52" xfId="64" applyBorder="1" applyAlignment="1">
      <alignment horizontal="center" vertical="center"/>
      <protection/>
    </xf>
    <xf numFmtId="0" fontId="24" fillId="0" borderId="53" xfId="64" applyBorder="1" applyAlignment="1">
      <alignment horizontal="center" vertical="center"/>
      <protection/>
    </xf>
    <xf numFmtId="0" fontId="24" fillId="0" borderId="54" xfId="64" applyBorder="1" applyAlignment="1">
      <alignment horizontal="center" vertical="center"/>
      <protection/>
    </xf>
    <xf numFmtId="49" fontId="24" fillId="0" borderId="55" xfId="64" applyNumberFormat="1" applyFont="1" applyBorder="1" applyAlignment="1">
      <alignment horizontal="center" vertical="center"/>
      <protection/>
    </xf>
    <xf numFmtId="0" fontId="24" fillId="0" borderId="38" xfId="64" applyBorder="1" applyAlignment="1">
      <alignment horizontal="center" vertical="center"/>
      <protection/>
    </xf>
    <xf numFmtId="49" fontId="24" fillId="0" borderId="56" xfId="64" applyNumberFormat="1" applyFont="1" applyBorder="1" applyAlignment="1">
      <alignment horizontal="center" vertical="center"/>
      <protection/>
    </xf>
    <xf numFmtId="49" fontId="24" fillId="0" borderId="57" xfId="64" applyNumberFormat="1" applyFont="1" applyBorder="1" applyAlignment="1">
      <alignment horizontal="center" vertical="center"/>
      <protection/>
    </xf>
    <xf numFmtId="198" fontId="24" fillId="0" borderId="30" xfId="64" applyNumberFormat="1" applyFont="1" applyBorder="1">
      <alignment vertical="center"/>
      <protection/>
    </xf>
    <xf numFmtId="0" fontId="31" fillId="0" borderId="23" xfId="64" applyFont="1" applyBorder="1" applyAlignment="1">
      <alignment vertical="distributed"/>
      <protection/>
    </xf>
    <xf numFmtId="0" fontId="27" fillId="0" borderId="58" xfId="64" applyFont="1" applyBorder="1" applyAlignment="1">
      <alignment vertical="center"/>
      <protection/>
    </xf>
    <xf numFmtId="0" fontId="28" fillId="0" borderId="39" xfId="64" applyFont="1" applyBorder="1" applyAlignment="1">
      <alignment horizontal="center" vertical="center"/>
      <protection/>
    </xf>
    <xf numFmtId="49" fontId="24" fillId="0" borderId="44" xfId="64" applyNumberFormat="1" applyFont="1" applyBorder="1" applyAlignment="1" applyProtection="1">
      <alignment horizontal="center" vertical="center"/>
      <protection locked="0"/>
    </xf>
    <xf numFmtId="0" fontId="24" fillId="0" borderId="45" xfId="64" applyBorder="1" applyAlignment="1" applyProtection="1">
      <alignment horizontal="center" vertical="center"/>
      <protection/>
    </xf>
    <xf numFmtId="0" fontId="24" fillId="0" borderId="46" xfId="64" applyBorder="1" applyAlignment="1" applyProtection="1">
      <alignment horizontal="center" vertical="center"/>
      <protection/>
    </xf>
    <xf numFmtId="0" fontId="24" fillId="0" borderId="47" xfId="64" applyBorder="1" applyAlignment="1" applyProtection="1">
      <alignment horizontal="center" vertical="center"/>
      <protection/>
    </xf>
    <xf numFmtId="0" fontId="24" fillId="0" borderId="48" xfId="64" applyBorder="1" applyAlignment="1" applyProtection="1">
      <alignment horizontal="center" vertical="center"/>
      <protection/>
    </xf>
    <xf numFmtId="0" fontId="24" fillId="0" borderId="49" xfId="64" applyBorder="1" applyAlignment="1" applyProtection="1">
      <alignment horizontal="center" vertical="center"/>
      <protection/>
    </xf>
    <xf numFmtId="49" fontId="24" fillId="0" borderId="38" xfId="64" applyNumberFormat="1" applyFont="1" applyBorder="1" applyAlignment="1" applyProtection="1">
      <alignment horizontal="center" vertical="center"/>
      <protection locked="0"/>
    </xf>
    <xf numFmtId="49" fontId="24" fillId="0" borderId="57" xfId="64" applyNumberFormat="1" applyFont="1" applyBorder="1" applyAlignment="1" applyProtection="1">
      <alignment horizontal="center" vertical="center"/>
      <protection locked="0"/>
    </xf>
    <xf numFmtId="49" fontId="24" fillId="0" borderId="55" xfId="64" applyNumberFormat="1" applyFont="1" applyBorder="1" applyAlignment="1" applyProtection="1">
      <alignment horizontal="center" vertical="center"/>
      <protection locked="0"/>
    </xf>
    <xf numFmtId="49" fontId="24" fillId="0" borderId="56" xfId="64" applyNumberFormat="1" applyFont="1" applyBorder="1" applyAlignment="1" applyProtection="1">
      <alignment horizontal="center" vertical="center"/>
      <protection locked="0"/>
    </xf>
    <xf numFmtId="198" fontId="24" fillId="0" borderId="40" xfId="64" applyNumberFormat="1" applyBorder="1" applyProtection="1">
      <alignment vertical="center"/>
      <protection locked="0"/>
    </xf>
    <xf numFmtId="198" fontId="24" fillId="0" borderId="30" xfId="64" applyNumberFormat="1" applyBorder="1" applyProtection="1">
      <alignment vertical="center"/>
      <protection locked="0"/>
    </xf>
    <xf numFmtId="198" fontId="24" fillId="0" borderId="43" xfId="64" applyNumberFormat="1" applyBorder="1" applyProtection="1">
      <alignment vertical="center"/>
      <protection locked="0"/>
    </xf>
    <xf numFmtId="198" fontId="24" fillId="0" borderId="41" xfId="64" applyNumberFormat="1" applyBorder="1" applyProtection="1">
      <alignment vertical="center"/>
      <protection locked="0"/>
    </xf>
    <xf numFmtId="198" fontId="24" fillId="0" borderId="34" xfId="64" applyNumberFormat="1" applyBorder="1" applyProtection="1">
      <alignment vertical="center"/>
      <protection locked="0"/>
    </xf>
    <xf numFmtId="198" fontId="24" fillId="0" borderId="37" xfId="64" applyNumberFormat="1" applyBorder="1" applyProtection="1">
      <alignment vertical="center"/>
      <protection locked="0"/>
    </xf>
    <xf numFmtId="0" fontId="24" fillId="0" borderId="38" xfId="64" applyBorder="1" applyAlignment="1" applyProtection="1">
      <alignment horizontal="center" vertical="center"/>
      <protection locked="0"/>
    </xf>
    <xf numFmtId="0" fontId="24" fillId="0" borderId="34" xfId="64" applyBorder="1" applyProtection="1">
      <alignment vertical="center"/>
      <protection locked="0"/>
    </xf>
    <xf numFmtId="0" fontId="24" fillId="0" borderId="30" xfId="64" applyBorder="1" applyProtection="1">
      <alignment vertical="center"/>
      <protection locked="0"/>
    </xf>
    <xf numFmtId="0" fontId="24" fillId="0" borderId="37" xfId="64" applyBorder="1" applyProtection="1">
      <alignment vertical="center"/>
      <protection locked="0"/>
    </xf>
    <xf numFmtId="198" fontId="24" fillId="0" borderId="30" xfId="64" applyNumberFormat="1" applyFont="1" applyBorder="1" applyProtection="1">
      <alignment vertical="center"/>
      <protection locked="0"/>
    </xf>
    <xf numFmtId="0" fontId="28" fillId="0" borderId="39" xfId="64" applyFont="1" applyBorder="1" applyAlignment="1" applyProtection="1">
      <alignment horizontal="center" vertical="center"/>
      <protection locked="0"/>
    </xf>
    <xf numFmtId="0" fontId="26" fillId="0" borderId="0" xfId="64" applyFont="1" applyAlignment="1">
      <alignment horizontal="center" vertical="center"/>
      <protection/>
    </xf>
    <xf numFmtId="0" fontId="27" fillId="0" borderId="16" xfId="64" applyFont="1" applyBorder="1" applyAlignment="1">
      <alignment horizontal="center" vertical="center"/>
      <protection/>
    </xf>
    <xf numFmtId="0" fontId="29" fillId="0" borderId="16" xfId="64" applyFont="1" applyBorder="1" applyAlignment="1" applyProtection="1">
      <alignment horizontal="center" vertical="center"/>
      <protection locked="0"/>
    </xf>
    <xf numFmtId="0" fontId="27" fillId="0" borderId="23" xfId="64" applyFont="1" applyBorder="1" applyAlignment="1">
      <alignment vertical="center"/>
      <protection/>
    </xf>
    <xf numFmtId="0" fontId="27" fillId="0" borderId="0" xfId="64" applyFont="1" applyAlignment="1">
      <alignment horizontal="right" vertical="center"/>
      <protection/>
    </xf>
    <xf numFmtId="0" fontId="24" fillId="0" borderId="16" xfId="64" applyBorder="1" applyAlignment="1" applyProtection="1">
      <alignment horizontal="center" vertical="center"/>
      <protection locked="0"/>
    </xf>
    <xf numFmtId="0" fontId="27" fillId="0" borderId="59" xfId="64" applyFont="1" applyBorder="1" applyAlignment="1">
      <alignment horizontal="center" vertical="center"/>
      <protection/>
    </xf>
    <xf numFmtId="0" fontId="27" fillId="0" borderId="26" xfId="64" applyFont="1" applyBorder="1" applyAlignment="1">
      <alignment horizontal="center" vertical="center"/>
      <protection/>
    </xf>
    <xf numFmtId="0" fontId="24" fillId="0" borderId="29" xfId="64" applyBorder="1" applyAlignment="1">
      <alignment horizontal="center" vertical="center"/>
      <protection/>
    </xf>
    <xf numFmtId="0" fontId="30" fillId="0" borderId="24" xfId="64" applyFont="1" applyBorder="1" applyAlignment="1" applyProtection="1">
      <alignment horizontal="center" vertical="center"/>
      <protection locked="0"/>
    </xf>
    <xf numFmtId="0" fontId="30" fillId="0" borderId="39" xfId="64" applyFont="1" applyBorder="1" applyAlignment="1" applyProtection="1">
      <alignment horizontal="center" vertical="center"/>
      <protection locked="0"/>
    </xf>
    <xf numFmtId="0" fontId="30" fillId="0" borderId="58" xfId="64" applyFont="1" applyBorder="1" applyAlignment="1" applyProtection="1">
      <alignment horizontal="center" vertical="center"/>
      <protection locked="0"/>
    </xf>
    <xf numFmtId="0" fontId="31" fillId="0" borderId="23" xfId="64" applyFont="1" applyBorder="1" applyAlignment="1" applyProtection="1">
      <alignment horizontal="center" vertical="distributed"/>
      <protection locked="0"/>
    </xf>
    <xf numFmtId="0" fontId="30" fillId="0" borderId="24" xfId="64" applyFont="1" applyBorder="1" applyAlignment="1">
      <alignment horizontal="center" vertical="center"/>
      <protection/>
    </xf>
    <xf numFmtId="0" fontId="30" fillId="0" borderId="39" xfId="64" applyFont="1" applyBorder="1" applyAlignment="1">
      <alignment horizontal="center" vertical="center"/>
      <protection/>
    </xf>
    <xf numFmtId="0" fontId="30" fillId="0" borderId="58" xfId="64" applyFont="1" applyBorder="1" applyAlignment="1">
      <alignment horizontal="center" vertical="center"/>
      <protection/>
    </xf>
    <xf numFmtId="0" fontId="31" fillId="0" borderId="23" xfId="64" applyFont="1" applyBorder="1" applyAlignment="1">
      <alignment horizontal="distributed" vertical="distributed"/>
      <protection/>
    </xf>
    <xf numFmtId="0" fontId="24" fillId="0" borderId="16" xfId="64" applyBorder="1" applyAlignment="1">
      <alignment horizontal="center" vertical="center"/>
      <protection/>
    </xf>
    <xf numFmtId="0" fontId="24" fillId="0" borderId="16" xfId="64" applyFont="1" applyBorder="1" applyAlignment="1">
      <alignment horizontal="center" vertical="center"/>
      <protection/>
    </xf>
    <xf numFmtId="0" fontId="29" fillId="0" borderId="16" xfId="64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女子" xfId="63"/>
    <cellStyle name="標準_西宮市民申込み" xfId="64"/>
    <cellStyle name="標準_男子" xfId="65"/>
    <cellStyle name="Followed Hyperlink" xfId="66"/>
    <cellStyle name="良い" xfId="67"/>
  </cellStyles>
  <dxfs count="1">
    <dxf>
      <font>
        <b val="0"/>
        <i val="0"/>
        <u val="none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19050</xdr:rowOff>
    </xdr:from>
    <xdr:to>
      <xdr:col>11</xdr:col>
      <xdr:colOff>38100</xdr:colOff>
      <xdr:row>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04775" y="1133475"/>
          <a:ext cx="81438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FF6600"/>
              </a:solidFill>
              <a:latin typeface="ＭＳ Ｐゴシック"/>
              <a:cs typeface="ＭＳ Ｐゴシック"/>
            </a:rPr>
            <a:t>これは記入例シートです。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H12" sqref="H12"/>
    </sheetView>
  </sheetViews>
  <sheetFormatPr defaultColWidth="9.00390625" defaultRowHeight="13.5"/>
  <cols>
    <col min="1" max="1" width="3.25390625" style="94" customWidth="1"/>
    <col min="2" max="2" width="11.125" style="94" customWidth="1"/>
    <col min="3" max="3" width="9.375" style="94" customWidth="1"/>
    <col min="4" max="4" width="13.75390625" style="94" customWidth="1"/>
    <col min="5" max="5" width="8.00390625" style="94" customWidth="1"/>
    <col min="6" max="6" width="9.375" style="94" customWidth="1"/>
    <col min="7" max="7" width="13.75390625" style="94" customWidth="1"/>
    <col min="8" max="8" width="8.00390625" style="94" customWidth="1"/>
    <col min="9" max="9" width="9.375" style="94" customWidth="1"/>
    <col min="10" max="10" width="13.75390625" style="94" customWidth="1"/>
    <col min="11" max="13" width="8.00390625" style="94" customWidth="1"/>
    <col min="14" max="16" width="8.00390625" style="94" hidden="1" customWidth="1"/>
    <col min="17" max="16384" width="8.00390625" style="94" customWidth="1"/>
  </cols>
  <sheetData>
    <row r="1" spans="1:11" ht="18.75">
      <c r="A1" s="164" t="s">
        <v>4389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ht="12.75">
      <c r="I2" s="95"/>
      <c r="J2" s="95"/>
      <c r="K2" s="95"/>
    </row>
    <row r="3" spans="9:11" ht="12.75">
      <c r="I3" s="168" t="s">
        <v>4732</v>
      </c>
      <c r="J3" s="168"/>
      <c r="K3" s="168"/>
    </row>
    <row r="5" spans="1:11" ht="30" customHeight="1">
      <c r="A5" s="165" t="s">
        <v>4733</v>
      </c>
      <c r="B5" s="165"/>
      <c r="C5" s="166"/>
      <c r="D5" s="166"/>
      <c r="E5" s="166"/>
      <c r="F5" s="96" t="s">
        <v>4734</v>
      </c>
      <c r="G5" s="173" t="s">
        <v>241</v>
      </c>
      <c r="H5" s="174"/>
      <c r="I5" s="174"/>
      <c r="J5" s="174"/>
      <c r="K5" s="175"/>
    </row>
    <row r="8" spans="1:5" ht="12.75">
      <c r="A8" s="167"/>
      <c r="B8" s="167"/>
      <c r="C8" s="167"/>
      <c r="D8" s="167"/>
      <c r="E8" s="167"/>
    </row>
    <row r="9" spans="1:11" ht="24" customHeight="1">
      <c r="A9" s="98" t="s">
        <v>4735</v>
      </c>
      <c r="B9" s="96" t="s">
        <v>4736</v>
      </c>
      <c r="C9" s="99" t="s">
        <v>4737</v>
      </c>
      <c r="D9" s="115" t="s">
        <v>4738</v>
      </c>
      <c r="E9" s="100" t="s">
        <v>4761</v>
      </c>
      <c r="F9" s="99" t="s">
        <v>4737</v>
      </c>
      <c r="G9" s="121" t="s">
        <v>4738</v>
      </c>
      <c r="H9" s="100" t="s">
        <v>4761</v>
      </c>
      <c r="I9" s="99" t="s">
        <v>4737</v>
      </c>
      <c r="J9" s="121" t="s">
        <v>4738</v>
      </c>
      <c r="K9" s="100" t="s">
        <v>4761</v>
      </c>
    </row>
    <row r="10" spans="1:16" ht="24" customHeight="1">
      <c r="A10" s="101"/>
      <c r="B10" s="102" t="s">
        <v>4739</v>
      </c>
      <c r="C10" s="148"/>
      <c r="D10" s="143" t="e">
        <f>VLOOKUP(N10,'男子'!$A$2:$E$1542,2,FALSE)</f>
        <v>#N/A</v>
      </c>
      <c r="E10" s="152"/>
      <c r="F10" s="148"/>
      <c r="G10" s="129" t="e">
        <f>VLOOKUP(O10,'男子'!$A$2:$E$1542,2,FALSE)</f>
        <v>#N/A</v>
      </c>
      <c r="H10" s="152"/>
      <c r="I10" s="158"/>
      <c r="J10" s="129" t="e">
        <f>VLOOKUP(P10,'男子'!$A$2:$E$1542,2,FALSE)</f>
        <v>#N/A</v>
      </c>
      <c r="K10" s="152"/>
      <c r="N10" s="94">
        <f>CONCATENATE($C$5,C10)</f>
      </c>
      <c r="O10" s="94">
        <f>CONCATENATE($C$5,F10)</f>
      </c>
      <c r="P10" s="94">
        <f>CONCATENATE($C$5,I10)</f>
      </c>
    </row>
    <row r="11" spans="1:16" ht="24" customHeight="1">
      <c r="A11" s="101"/>
      <c r="B11" s="103" t="s">
        <v>4740</v>
      </c>
      <c r="C11" s="142"/>
      <c r="D11" s="144" t="e">
        <f>VLOOKUP(N11,'男子'!$A$2:$E$1542,2,FALSE)</f>
        <v>#N/A</v>
      </c>
      <c r="E11" s="153"/>
      <c r="F11" s="142"/>
      <c r="G11" s="130" t="e">
        <f>VLOOKUP(O11,'男子'!$A$2:$E$1542,2,FALSE)</f>
        <v>#N/A</v>
      </c>
      <c r="H11" s="153"/>
      <c r="I11" s="142"/>
      <c r="J11" s="130" t="e">
        <f>VLOOKUP(P11,'男子'!$A$2:$E$1542,2,FALSE)</f>
        <v>#N/A</v>
      </c>
      <c r="K11" s="153"/>
      <c r="N11" s="94">
        <f aca="true" t="shared" si="0" ref="N11:N29">CONCATENATE($C$5,C11)</f>
      </c>
      <c r="O11" s="94">
        <f aca="true" t="shared" si="1" ref="O11:O29">CONCATENATE($C$5,F11)</f>
      </c>
      <c r="P11" s="94">
        <f aca="true" t="shared" si="2" ref="P11:P29">CONCATENATE($C$5,I11)</f>
      </c>
    </row>
    <row r="12" spans="1:16" ht="24" customHeight="1">
      <c r="A12" s="101" t="s">
        <v>4741</v>
      </c>
      <c r="B12" s="103" t="s">
        <v>4742</v>
      </c>
      <c r="C12" s="142"/>
      <c r="D12" s="144" t="e">
        <f>VLOOKUP(N12,'男子'!$A$2:$E$1542,2,FALSE)</f>
        <v>#N/A</v>
      </c>
      <c r="E12" s="153"/>
      <c r="F12" s="142"/>
      <c r="G12" s="130" t="e">
        <f>VLOOKUP(O12,'男子'!$A$2:$E$1542,2,FALSE)</f>
        <v>#N/A</v>
      </c>
      <c r="H12" s="153"/>
      <c r="I12" s="142"/>
      <c r="J12" s="130" t="e">
        <f>VLOOKUP(P12,'男子'!$A$2:$E$1542,2,FALSE)</f>
        <v>#N/A</v>
      </c>
      <c r="K12" s="153"/>
      <c r="N12" s="94">
        <f t="shared" si="0"/>
      </c>
      <c r="O12" s="94">
        <f t="shared" si="1"/>
      </c>
      <c r="P12" s="94">
        <f t="shared" si="2"/>
      </c>
    </row>
    <row r="13" spans="1:16" ht="24" customHeight="1">
      <c r="A13" s="101"/>
      <c r="B13" s="103" t="s">
        <v>4743</v>
      </c>
      <c r="C13" s="142"/>
      <c r="D13" s="144" t="e">
        <f>VLOOKUP(N13,'男子'!$A$2:$E$1542,2,FALSE)</f>
        <v>#N/A</v>
      </c>
      <c r="E13" s="153"/>
      <c r="F13" s="142"/>
      <c r="G13" s="130" t="e">
        <f>VLOOKUP(O13,'男子'!$A$2:$E$1542,2,FALSE)</f>
        <v>#N/A</v>
      </c>
      <c r="H13" s="153"/>
      <c r="I13" s="142"/>
      <c r="J13" s="130" t="e">
        <f>VLOOKUP(P13,'男子'!$A$2:$E$1542,2,FALSE)</f>
        <v>#N/A</v>
      </c>
      <c r="K13" s="162"/>
      <c r="N13" s="94">
        <f t="shared" si="0"/>
      </c>
      <c r="O13" s="94">
        <f t="shared" si="1"/>
      </c>
      <c r="P13" s="94">
        <f t="shared" si="2"/>
      </c>
    </row>
    <row r="14" spans="1:16" ht="24" customHeight="1">
      <c r="A14" s="101"/>
      <c r="B14" s="103" t="s">
        <v>4744</v>
      </c>
      <c r="C14" s="142"/>
      <c r="D14" s="144" t="e">
        <f>VLOOKUP(N14,'男子'!$A$2:$E$1542,2,FALSE)</f>
        <v>#N/A</v>
      </c>
      <c r="E14" s="153"/>
      <c r="F14" s="142"/>
      <c r="G14" s="130" t="e">
        <f>VLOOKUP(O14,'男子'!$A$2:$E$1542,2,FALSE)</f>
        <v>#N/A</v>
      </c>
      <c r="H14" s="153"/>
      <c r="I14" s="142"/>
      <c r="J14" s="130" t="e">
        <f>VLOOKUP(P14,'男子'!$A$2:$E$1542,2,FALSE)</f>
        <v>#N/A</v>
      </c>
      <c r="K14" s="153"/>
      <c r="N14" s="94">
        <f t="shared" si="0"/>
      </c>
      <c r="O14" s="94">
        <f t="shared" si="1"/>
      </c>
      <c r="P14" s="94">
        <f t="shared" si="2"/>
      </c>
    </row>
    <row r="15" spans="1:16" ht="24" customHeight="1">
      <c r="A15" s="101"/>
      <c r="B15" s="172" t="s">
        <v>4745</v>
      </c>
      <c r="C15" s="142"/>
      <c r="D15" s="144" t="e">
        <f>VLOOKUP(N15,'男子'!$A$2:$E$1542,2,FALSE)</f>
        <v>#N/A</v>
      </c>
      <c r="E15" s="153"/>
      <c r="F15" s="142"/>
      <c r="G15" s="130" t="e">
        <f>VLOOKUP(O15,'男子'!$A$2:$E$1542,2,FALSE)</f>
        <v>#N/A</v>
      </c>
      <c r="H15" s="154"/>
      <c r="I15" s="142"/>
      <c r="J15" s="130" t="e">
        <f>VLOOKUP(P15,'男子'!$A$2:$E$1542,2,FALSE)</f>
        <v>#N/A</v>
      </c>
      <c r="K15" s="154"/>
      <c r="N15" s="94">
        <f t="shared" si="0"/>
      </c>
      <c r="O15" s="94">
        <f t="shared" si="1"/>
      </c>
      <c r="P15" s="94">
        <f t="shared" si="2"/>
      </c>
    </row>
    <row r="16" spans="1:16" ht="24" customHeight="1">
      <c r="A16" s="101"/>
      <c r="B16" s="172"/>
      <c r="C16" s="142"/>
      <c r="D16" s="144" t="e">
        <f>VLOOKUP(N16,'男子'!$A$2:$E$1542,2,FALSE)</f>
        <v>#N/A</v>
      </c>
      <c r="E16" s="154"/>
      <c r="F16" s="142"/>
      <c r="G16" s="130" t="e">
        <f>VLOOKUP(O16,'男子'!$A$2:$E$1542,2,FALSE)</f>
        <v>#N/A</v>
      </c>
      <c r="H16" s="154"/>
      <c r="I16" s="142"/>
      <c r="J16" s="130" t="e">
        <f>VLOOKUP(P16,'男子'!$A$2:$E$1542,2,FALSE)</f>
        <v>#N/A</v>
      </c>
      <c r="K16" s="154"/>
      <c r="N16" s="94">
        <f t="shared" si="0"/>
      </c>
      <c r="O16" s="94">
        <f t="shared" si="1"/>
      </c>
      <c r="P16" s="94">
        <f t="shared" si="2"/>
      </c>
    </row>
    <row r="17" spans="1:16" ht="24" customHeight="1">
      <c r="A17" s="101" t="s">
        <v>4746</v>
      </c>
      <c r="B17" s="103" t="s">
        <v>4747</v>
      </c>
      <c r="C17" s="142"/>
      <c r="D17" s="144" t="e">
        <f>VLOOKUP(N17,'男子'!$A$2:$E$1542,2,FALSE)</f>
        <v>#N/A</v>
      </c>
      <c r="E17" s="153"/>
      <c r="F17" s="142"/>
      <c r="G17" s="130" t="e">
        <f>VLOOKUP(O17,'男子'!$A$2:$E$1542,2,FALSE)</f>
        <v>#N/A</v>
      </c>
      <c r="H17" s="153"/>
      <c r="I17" s="142"/>
      <c r="J17" s="130" t="e">
        <f>VLOOKUP(P17,'男子'!$A$2:$E$1542,2,FALSE)</f>
        <v>#N/A</v>
      </c>
      <c r="K17" s="153"/>
      <c r="N17" s="94">
        <f t="shared" si="0"/>
      </c>
      <c r="O17" s="94">
        <f t="shared" si="1"/>
      </c>
      <c r="P17" s="94">
        <f t="shared" si="2"/>
      </c>
    </row>
    <row r="18" spans="1:16" ht="24" customHeight="1">
      <c r="A18" s="101"/>
      <c r="B18" s="103" t="s">
        <v>4748</v>
      </c>
      <c r="C18" s="142"/>
      <c r="D18" s="144" t="e">
        <f>VLOOKUP(N18,'男子'!$A$2:$E$1542,2,FALSE)</f>
        <v>#N/A</v>
      </c>
      <c r="E18" s="153"/>
      <c r="F18" s="142"/>
      <c r="G18" s="130" t="e">
        <f>VLOOKUP(O18,'男子'!$A$2:$E$1542,2,FALSE)</f>
        <v>#N/A</v>
      </c>
      <c r="H18" s="153"/>
      <c r="I18" s="142"/>
      <c r="J18" s="130" t="e">
        <f>VLOOKUP(P18,'男子'!$A$2:$E$1542,2,FALSE)</f>
        <v>#N/A</v>
      </c>
      <c r="K18" s="153"/>
      <c r="N18" s="94">
        <f t="shared" si="0"/>
      </c>
      <c r="O18" s="94">
        <f t="shared" si="1"/>
      </c>
      <c r="P18" s="94">
        <f t="shared" si="2"/>
      </c>
    </row>
    <row r="19" spans="1:16" ht="24" customHeight="1" thickBot="1">
      <c r="A19" s="101"/>
      <c r="B19" s="105" t="s">
        <v>4749</v>
      </c>
      <c r="C19" s="149"/>
      <c r="D19" s="145" t="e">
        <f>VLOOKUP(N19,'男子'!$A$2:$E$1542,2,FALSE)</f>
        <v>#N/A</v>
      </c>
      <c r="E19" s="155"/>
      <c r="F19" s="142"/>
      <c r="G19" s="131" t="e">
        <f>VLOOKUP(O19,'男子'!$A$2:$E$1542,2,FALSE)</f>
        <v>#N/A</v>
      </c>
      <c r="H19" s="155"/>
      <c r="I19" s="142"/>
      <c r="J19" s="131" t="e">
        <f>VLOOKUP(P19,'男子'!$A$2:$E$1542,2,FALSE)</f>
        <v>#N/A</v>
      </c>
      <c r="K19" s="155"/>
      <c r="N19" s="94">
        <f t="shared" si="0"/>
      </c>
      <c r="O19" s="94">
        <f t="shared" si="1"/>
      </c>
      <c r="P19" s="94">
        <f t="shared" si="2"/>
      </c>
    </row>
    <row r="20" spans="1:16" ht="24" customHeight="1" thickTop="1">
      <c r="A20" s="106"/>
      <c r="B20" s="107" t="s">
        <v>4750</v>
      </c>
      <c r="C20" s="150"/>
      <c r="D20" s="146" t="e">
        <f>VLOOKUP(N20,'女子'!$A$2:$E$1581,2,FALSE)</f>
        <v>#N/A</v>
      </c>
      <c r="E20" s="156"/>
      <c r="F20" s="150"/>
      <c r="G20" s="132" t="e">
        <f>VLOOKUP(O20,'女子'!$A$2:$E$1581,2,FALSE)</f>
        <v>#N/A</v>
      </c>
      <c r="H20" s="159"/>
      <c r="I20" s="150"/>
      <c r="J20" s="132" t="e">
        <f>VLOOKUP(P20,'女子'!$A$2:$E$1581,2,FALSE)</f>
        <v>#N/A</v>
      </c>
      <c r="K20" s="159"/>
      <c r="N20" s="94">
        <f t="shared" si="0"/>
      </c>
      <c r="O20" s="94">
        <f t="shared" si="1"/>
      </c>
      <c r="P20" s="94">
        <f t="shared" si="2"/>
      </c>
    </row>
    <row r="21" spans="1:16" ht="24" customHeight="1">
      <c r="A21" s="101"/>
      <c r="B21" s="103" t="s">
        <v>4751</v>
      </c>
      <c r="C21" s="142"/>
      <c r="D21" s="144" t="e">
        <f>VLOOKUP(N21,'女子'!$A$2:$E$1581,2,FALSE)</f>
        <v>#N/A</v>
      </c>
      <c r="E21" s="153"/>
      <c r="F21" s="142"/>
      <c r="G21" s="130" t="e">
        <f>VLOOKUP(O21,'女子'!$A$2:$E$1581,2,FALSE)</f>
        <v>#N/A</v>
      </c>
      <c r="H21" s="160"/>
      <c r="I21" s="142"/>
      <c r="J21" s="130" t="e">
        <f>VLOOKUP(P21,'女子'!$A$2:$E$1581,2,FALSE)</f>
        <v>#N/A</v>
      </c>
      <c r="K21" s="160"/>
      <c r="N21" s="94">
        <f t="shared" si="0"/>
      </c>
      <c r="O21" s="94">
        <f t="shared" si="1"/>
      </c>
      <c r="P21" s="94">
        <f t="shared" si="2"/>
      </c>
    </row>
    <row r="22" spans="1:16" ht="24" customHeight="1">
      <c r="A22" s="101" t="s">
        <v>4752</v>
      </c>
      <c r="B22" s="103" t="s">
        <v>4753</v>
      </c>
      <c r="C22" s="142"/>
      <c r="D22" s="144" t="e">
        <f>VLOOKUP(N22,'女子'!$A$2:$E$1581,2,FALSE)</f>
        <v>#N/A</v>
      </c>
      <c r="E22" s="153"/>
      <c r="F22" s="142"/>
      <c r="G22" s="130" t="e">
        <f>VLOOKUP(O22,'女子'!$A$2:$E$1581,2,FALSE)</f>
        <v>#N/A</v>
      </c>
      <c r="H22" s="160"/>
      <c r="I22" s="142"/>
      <c r="J22" s="130" t="e">
        <f>VLOOKUP(P22,'女子'!$A$2:$E$1581,2,FALSE)</f>
        <v>#N/A</v>
      </c>
      <c r="K22" s="160"/>
      <c r="N22" s="94">
        <f t="shared" si="0"/>
      </c>
      <c r="O22" s="94">
        <f t="shared" si="1"/>
      </c>
      <c r="P22" s="94">
        <f t="shared" si="2"/>
      </c>
    </row>
    <row r="23" spans="1:16" ht="24" customHeight="1">
      <c r="A23" s="101"/>
      <c r="B23" s="103" t="s">
        <v>4742</v>
      </c>
      <c r="C23" s="142"/>
      <c r="D23" s="144" t="e">
        <f>VLOOKUP(N23,'女子'!$A$2:$E$1581,2,FALSE)</f>
        <v>#N/A</v>
      </c>
      <c r="E23" s="153"/>
      <c r="F23" s="142"/>
      <c r="G23" s="130" t="e">
        <f>VLOOKUP(O23,'女子'!$A$2:$E$1581,2,FALSE)</f>
        <v>#N/A</v>
      </c>
      <c r="H23" s="160"/>
      <c r="I23" s="142"/>
      <c r="J23" s="130" t="e">
        <f>VLOOKUP(P23,'女子'!$A$2:$E$1581,2,FALSE)</f>
        <v>#N/A</v>
      </c>
      <c r="K23" s="160"/>
      <c r="N23" s="94">
        <f t="shared" si="0"/>
      </c>
      <c r="O23" s="94">
        <f t="shared" si="1"/>
      </c>
      <c r="P23" s="94">
        <f t="shared" si="2"/>
      </c>
    </row>
    <row r="24" spans="1:16" ht="24" customHeight="1">
      <c r="A24" s="101"/>
      <c r="B24" s="103" t="s">
        <v>4754</v>
      </c>
      <c r="C24" s="142"/>
      <c r="D24" s="144" t="e">
        <f>VLOOKUP(N24,'女子'!$A$2:$E$1581,2,FALSE)</f>
        <v>#N/A</v>
      </c>
      <c r="E24" s="153"/>
      <c r="F24" s="142"/>
      <c r="G24" s="130" t="e">
        <f>VLOOKUP(O24,'女子'!$A$2:$E$1581,2,FALSE)</f>
        <v>#N/A</v>
      </c>
      <c r="H24" s="160"/>
      <c r="I24" s="142"/>
      <c r="J24" s="130" t="e">
        <f>VLOOKUP(P24,'女子'!$A$2:$E$1581,2,FALSE)</f>
        <v>#N/A</v>
      </c>
      <c r="K24" s="160"/>
      <c r="N24" s="94">
        <f t="shared" si="0"/>
      </c>
      <c r="O24" s="94">
        <f t="shared" si="1"/>
      </c>
      <c r="P24" s="94">
        <f t="shared" si="2"/>
      </c>
    </row>
    <row r="25" spans="1:16" ht="24" customHeight="1">
      <c r="A25" s="101"/>
      <c r="B25" s="172" t="s">
        <v>4745</v>
      </c>
      <c r="C25" s="142"/>
      <c r="D25" s="144" t="e">
        <f>VLOOKUP(N25,'女子'!$A$2:$E$1581,2,FALSE)</f>
        <v>#N/A</v>
      </c>
      <c r="E25" s="153"/>
      <c r="F25" s="142"/>
      <c r="G25" s="130" t="e">
        <f>VLOOKUP(O25,'女子'!$A$2:$E$1581,2,FALSE)</f>
        <v>#N/A</v>
      </c>
      <c r="H25" s="154"/>
      <c r="I25" s="142"/>
      <c r="J25" s="130" t="e">
        <f>VLOOKUP(P25,'女子'!$A$2:$E$1581,2,FALSE)</f>
        <v>#N/A</v>
      </c>
      <c r="K25" s="154"/>
      <c r="N25" s="94">
        <f t="shared" si="0"/>
      </c>
      <c r="O25" s="94">
        <f t="shared" si="1"/>
      </c>
      <c r="P25" s="94">
        <f t="shared" si="2"/>
      </c>
    </row>
    <row r="26" spans="1:16" ht="24" customHeight="1">
      <c r="A26" s="101"/>
      <c r="B26" s="172"/>
      <c r="C26" s="142"/>
      <c r="D26" s="144" t="e">
        <f>VLOOKUP(N26,'女子'!$A$2:$E$1581,2,FALSE)</f>
        <v>#N/A</v>
      </c>
      <c r="E26" s="154"/>
      <c r="F26" s="142"/>
      <c r="G26" s="130" t="e">
        <f>VLOOKUP(O26,'女子'!$A$2:$E$1581,2,FALSE)</f>
        <v>#N/A</v>
      </c>
      <c r="H26" s="154"/>
      <c r="I26" s="142"/>
      <c r="J26" s="130" t="e">
        <f>VLOOKUP(P26,'女子'!$A$2:$E$1581,2,FALSE)</f>
        <v>#N/A</v>
      </c>
      <c r="K26" s="154"/>
      <c r="N26" s="94">
        <f t="shared" si="0"/>
      </c>
      <c r="O26" s="94">
        <f t="shared" si="1"/>
      </c>
      <c r="P26" s="94">
        <f t="shared" si="2"/>
      </c>
    </row>
    <row r="27" spans="1:16" ht="24" customHeight="1">
      <c r="A27" s="101" t="s">
        <v>4746</v>
      </c>
      <c r="B27" s="103" t="s">
        <v>4747</v>
      </c>
      <c r="C27" s="142"/>
      <c r="D27" s="144" t="e">
        <f>VLOOKUP(N27,'女子'!$A$2:$E$1581,2,FALSE)</f>
        <v>#N/A</v>
      </c>
      <c r="E27" s="153"/>
      <c r="F27" s="142"/>
      <c r="G27" s="130" t="e">
        <f>VLOOKUP(O27,'女子'!$A$2:$E$1581,2,FALSE)</f>
        <v>#N/A</v>
      </c>
      <c r="H27" s="160"/>
      <c r="I27" s="142"/>
      <c r="J27" s="130" t="e">
        <f>VLOOKUP(P27,'女子'!$A$2:$E$1581,2,FALSE)</f>
        <v>#N/A</v>
      </c>
      <c r="K27" s="160"/>
      <c r="N27" s="94">
        <f t="shared" si="0"/>
      </c>
      <c r="O27" s="94">
        <f t="shared" si="1"/>
      </c>
      <c r="P27" s="94">
        <f t="shared" si="2"/>
      </c>
    </row>
    <row r="28" spans="1:16" ht="24" customHeight="1">
      <c r="A28" s="101"/>
      <c r="B28" s="103" t="s">
        <v>4748</v>
      </c>
      <c r="C28" s="142"/>
      <c r="D28" s="144" t="e">
        <f>VLOOKUP(N28,'女子'!$A$2:$E$1581,2,FALSE)</f>
        <v>#N/A</v>
      </c>
      <c r="E28" s="153"/>
      <c r="F28" s="142"/>
      <c r="G28" s="130" t="e">
        <f>VLOOKUP(O28,'女子'!$A$2:$E$1581,2,FALSE)</f>
        <v>#N/A</v>
      </c>
      <c r="H28" s="160"/>
      <c r="I28" s="142"/>
      <c r="J28" s="130" t="e">
        <f>VLOOKUP(P28,'女子'!$A$2:$E$1581,2,FALSE)</f>
        <v>#N/A</v>
      </c>
      <c r="K28" s="160"/>
      <c r="N28" s="94">
        <f t="shared" si="0"/>
      </c>
      <c r="O28" s="94">
        <f t="shared" si="1"/>
      </c>
      <c r="P28" s="94">
        <f t="shared" si="2"/>
      </c>
    </row>
    <row r="29" spans="1:16" ht="24" customHeight="1">
      <c r="A29" s="109"/>
      <c r="B29" s="110" t="s">
        <v>4749</v>
      </c>
      <c r="C29" s="151"/>
      <c r="D29" s="147" t="e">
        <f>VLOOKUP(N29,'女子'!$A$2:$E$1581,2,FALSE)</f>
        <v>#N/A</v>
      </c>
      <c r="E29" s="157"/>
      <c r="F29" s="151"/>
      <c r="G29" s="133" t="e">
        <f>VLOOKUP(O29,'女子'!$A$2:$E$1581,2,FALSE)</f>
        <v>#N/A</v>
      </c>
      <c r="H29" s="161"/>
      <c r="I29" s="151"/>
      <c r="J29" s="133" t="e">
        <f>VLOOKUP(P29,'女子'!$A$2:$E$1581,2,FALSE)</f>
        <v>#N/A</v>
      </c>
      <c r="K29" s="161"/>
      <c r="N29" s="94">
        <f t="shared" si="0"/>
      </c>
      <c r="O29" s="94">
        <f t="shared" si="1"/>
      </c>
      <c r="P29" s="94">
        <f t="shared" si="2"/>
      </c>
    </row>
    <row r="31" spans="7:11" ht="24" customHeight="1">
      <c r="G31" s="97" t="s">
        <v>4755</v>
      </c>
      <c r="H31" s="176"/>
      <c r="I31" s="176"/>
      <c r="J31" s="176"/>
      <c r="K31" s="139" t="s">
        <v>240</v>
      </c>
    </row>
    <row r="33" spans="1:11" ht="24" customHeight="1">
      <c r="A33" s="170" t="s">
        <v>4756</v>
      </c>
      <c r="B33" s="171"/>
      <c r="C33" s="169"/>
      <c r="D33" s="169"/>
      <c r="E33" s="169"/>
      <c r="F33" s="169"/>
      <c r="G33" s="169"/>
      <c r="H33" s="169"/>
      <c r="I33" s="169"/>
      <c r="J33" s="169"/>
      <c r="K33" s="169"/>
    </row>
    <row r="35" spans="1:11" s="113" customFormat="1" ht="24" customHeight="1">
      <c r="A35" s="165" t="s">
        <v>4757</v>
      </c>
      <c r="B35" s="165"/>
      <c r="C35" s="112" t="s">
        <v>4758</v>
      </c>
      <c r="D35" s="163"/>
      <c r="E35" s="140" t="s">
        <v>4393</v>
      </c>
      <c r="F35" s="112" t="s">
        <v>4759</v>
      </c>
      <c r="G35" s="163"/>
      <c r="H35" s="140" t="s">
        <v>4393</v>
      </c>
      <c r="I35" s="112" t="s">
        <v>4760</v>
      </c>
      <c r="J35" s="163"/>
      <c r="K35" s="140" t="s">
        <v>4393</v>
      </c>
    </row>
  </sheetData>
  <sheetProtection/>
  <mergeCells count="14">
    <mergeCell ref="B15:B16"/>
    <mergeCell ref="B25:B26"/>
    <mergeCell ref="G5:K5"/>
    <mergeCell ref="H31:J31"/>
    <mergeCell ref="I33:K33"/>
    <mergeCell ref="A35:B35"/>
    <mergeCell ref="A33:B33"/>
    <mergeCell ref="C33:E33"/>
    <mergeCell ref="F33:H33"/>
    <mergeCell ref="A1:K1"/>
    <mergeCell ref="A5:B5"/>
    <mergeCell ref="C5:E5"/>
    <mergeCell ref="A8:E8"/>
    <mergeCell ref="I3:K3"/>
  </mergeCells>
  <dataValidations count="3">
    <dataValidation allowBlank="1" showInputMessage="1" showErrorMessage="1" imeMode="halfAlpha" sqref="E10:E11 H10:H11 H14:H21 E24:E29 K24:K29 H24:H29 K10:K11 E14:E21 K14:K21"/>
    <dataValidation type="decimal" allowBlank="1" showInputMessage="1" showErrorMessage="1" error="210.34のように分の後には小数点をつけないでください" imeMode="halfAlpha" sqref="E12:E13 K12:K13 E22:E23 H22:H23 H12:H13 K22:K23">
      <formula1>100</formula1>
      <formula2>2000</formula2>
    </dataValidation>
    <dataValidation type="textLength" allowBlank="1" showInputMessage="1" showErrorMessage="1" error="半角数字5けたで入力してください" imeMode="halfAlpha" sqref="I10:I29 F10:F29 C10:C29">
      <formula1>2</formula1>
      <formula2>2</formula2>
    </dataValidation>
  </dataValidations>
  <printOptions horizontalCentered="1" verticalCentered="1"/>
  <pageMargins left="0.31496062992125984" right="0.31496062992125984" top="0.984251968503937" bottom="0.984251968503937" header="0.5118110236220472" footer="0.5118110236220472"/>
  <pageSetup errors="blank" horizontalDpi="600" verticalDpi="600" orientation="portrait" paperSize="9" scale="9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L11" sqref="L11"/>
    </sheetView>
  </sheetViews>
  <sheetFormatPr defaultColWidth="9.00390625" defaultRowHeight="13.5"/>
  <cols>
    <col min="1" max="1" width="3.25390625" style="94" customWidth="1"/>
    <col min="2" max="2" width="11.125" style="94" customWidth="1"/>
    <col min="3" max="3" width="9.375" style="94" customWidth="1"/>
    <col min="4" max="4" width="13.75390625" style="94" customWidth="1"/>
    <col min="5" max="5" width="8.00390625" style="94" customWidth="1"/>
    <col min="6" max="6" width="9.375" style="94" customWidth="1"/>
    <col min="7" max="7" width="13.75390625" style="94" customWidth="1"/>
    <col min="8" max="8" width="8.00390625" style="94" customWidth="1"/>
    <col min="9" max="9" width="9.375" style="94" customWidth="1"/>
    <col min="10" max="10" width="13.75390625" style="94" customWidth="1"/>
    <col min="11" max="16384" width="8.00390625" style="94" customWidth="1"/>
  </cols>
  <sheetData>
    <row r="1" spans="1:11" ht="18.75">
      <c r="A1" s="164" t="s">
        <v>4389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ht="12.75">
      <c r="I2" s="95"/>
      <c r="J2" s="95"/>
      <c r="K2" s="95"/>
    </row>
    <row r="3" spans="9:11" ht="12.75">
      <c r="I3" s="168" t="s">
        <v>4732</v>
      </c>
      <c r="J3" s="168"/>
      <c r="K3" s="168"/>
    </row>
    <row r="5" spans="1:11" ht="30" customHeight="1">
      <c r="A5" s="165" t="s">
        <v>4733</v>
      </c>
      <c r="B5" s="165"/>
      <c r="C5" s="183">
        <v>129</v>
      </c>
      <c r="D5" s="183"/>
      <c r="E5" s="183"/>
      <c r="F5" s="96" t="s">
        <v>4734</v>
      </c>
      <c r="G5" s="177" t="s">
        <v>4388</v>
      </c>
      <c r="H5" s="178"/>
      <c r="I5" s="178"/>
      <c r="J5" s="178"/>
      <c r="K5" s="179"/>
    </row>
    <row r="8" spans="1:5" ht="12.75">
      <c r="A8" s="167"/>
      <c r="B8" s="167"/>
      <c r="C8" s="167"/>
      <c r="D8" s="167"/>
      <c r="E8" s="167"/>
    </row>
    <row r="9" spans="1:11" ht="24" customHeight="1">
      <c r="A9" s="98" t="s">
        <v>4735</v>
      </c>
      <c r="B9" s="96" t="s">
        <v>4736</v>
      </c>
      <c r="C9" s="99" t="s">
        <v>4737</v>
      </c>
      <c r="D9" s="115" t="s">
        <v>4738</v>
      </c>
      <c r="E9" s="100" t="s">
        <v>4761</v>
      </c>
      <c r="F9" s="99" t="s">
        <v>4737</v>
      </c>
      <c r="G9" s="121" t="s">
        <v>4738</v>
      </c>
      <c r="H9" s="100" t="s">
        <v>4761</v>
      </c>
      <c r="I9" s="99" t="s">
        <v>4737</v>
      </c>
      <c r="J9" s="121" t="s">
        <v>4738</v>
      </c>
      <c r="K9" s="100" t="s">
        <v>4761</v>
      </c>
    </row>
    <row r="10" spans="1:11" ht="24" customHeight="1">
      <c r="A10" s="101"/>
      <c r="B10" s="102" t="s">
        <v>4739</v>
      </c>
      <c r="C10" s="114" t="s">
        <v>215</v>
      </c>
      <c r="D10" s="124" t="s">
        <v>1830</v>
      </c>
      <c r="E10" s="116">
        <v>13.445</v>
      </c>
      <c r="F10" s="114" t="s">
        <v>220</v>
      </c>
      <c r="G10" s="129" t="s">
        <v>1845</v>
      </c>
      <c r="H10" s="116">
        <v>12.68</v>
      </c>
      <c r="I10" s="135"/>
      <c r="J10" s="129" t="e">
        <v>#N/A</v>
      </c>
      <c r="K10" s="116"/>
    </row>
    <row r="11" spans="1:11" ht="24" customHeight="1">
      <c r="A11" s="101"/>
      <c r="B11" s="103" t="s">
        <v>4740</v>
      </c>
      <c r="C11" s="123" t="s">
        <v>216</v>
      </c>
      <c r="D11" s="125" t="s">
        <v>1833</v>
      </c>
      <c r="E11" s="117">
        <v>56.32</v>
      </c>
      <c r="F11" s="123" t="s">
        <v>229</v>
      </c>
      <c r="G11" s="130" t="s">
        <v>1848</v>
      </c>
      <c r="H11" s="117">
        <v>63.82</v>
      </c>
      <c r="I11" s="123"/>
      <c r="J11" s="130" t="e">
        <v>#N/A</v>
      </c>
      <c r="K11" s="117"/>
    </row>
    <row r="12" spans="1:11" ht="24" customHeight="1">
      <c r="A12" s="101" t="s">
        <v>4741</v>
      </c>
      <c r="B12" s="103" t="s">
        <v>4742</v>
      </c>
      <c r="C12" s="123" t="s">
        <v>217</v>
      </c>
      <c r="D12" s="125" t="s">
        <v>1836</v>
      </c>
      <c r="E12" s="117">
        <v>515.47</v>
      </c>
      <c r="F12" s="123" t="s">
        <v>230</v>
      </c>
      <c r="G12" s="130" t="s">
        <v>1851</v>
      </c>
      <c r="H12" s="117">
        <v>438.92</v>
      </c>
      <c r="I12" s="123"/>
      <c r="J12" s="130" t="e">
        <v>#N/A</v>
      </c>
      <c r="K12" s="117"/>
    </row>
    <row r="13" spans="1:11" ht="24" customHeight="1">
      <c r="A13" s="101"/>
      <c r="B13" s="103" t="s">
        <v>4743</v>
      </c>
      <c r="C13" s="123" t="s">
        <v>218</v>
      </c>
      <c r="D13" s="125" t="s">
        <v>1839</v>
      </c>
      <c r="E13" s="117">
        <v>1051.2</v>
      </c>
      <c r="F13" s="123" t="s">
        <v>231</v>
      </c>
      <c r="G13" s="130" t="s">
        <v>1854</v>
      </c>
      <c r="H13" s="117">
        <v>938.72</v>
      </c>
      <c r="I13" s="123"/>
      <c r="J13" s="130" t="e">
        <v>#N/A</v>
      </c>
      <c r="K13" s="138"/>
    </row>
    <row r="14" spans="1:11" ht="24" customHeight="1">
      <c r="A14" s="101"/>
      <c r="B14" s="103" t="s">
        <v>4744</v>
      </c>
      <c r="C14" s="123" t="s">
        <v>219</v>
      </c>
      <c r="D14" s="125" t="s">
        <v>1842</v>
      </c>
      <c r="E14" s="117">
        <v>16.78</v>
      </c>
      <c r="F14" s="123" t="s">
        <v>232</v>
      </c>
      <c r="G14" s="130" t="s">
        <v>1857</v>
      </c>
      <c r="H14" s="117">
        <v>19.56</v>
      </c>
      <c r="I14" s="123"/>
      <c r="J14" s="130" t="e">
        <v>#N/A</v>
      </c>
      <c r="K14" s="117"/>
    </row>
    <row r="15" spans="1:11" ht="24" customHeight="1">
      <c r="A15" s="101"/>
      <c r="B15" s="172" t="s">
        <v>4745</v>
      </c>
      <c r="C15" s="123" t="s">
        <v>215</v>
      </c>
      <c r="D15" s="125" t="s">
        <v>1830</v>
      </c>
      <c r="E15" s="117">
        <v>46.98</v>
      </c>
      <c r="F15" s="123" t="s">
        <v>216</v>
      </c>
      <c r="G15" s="130" t="s">
        <v>1833</v>
      </c>
      <c r="H15" s="122"/>
      <c r="I15" s="123" t="s">
        <v>232</v>
      </c>
      <c r="J15" s="130" t="s">
        <v>1857</v>
      </c>
      <c r="K15" s="122"/>
    </row>
    <row r="16" spans="1:11" ht="24" customHeight="1">
      <c r="A16" s="101"/>
      <c r="B16" s="172"/>
      <c r="C16" s="123" t="s">
        <v>220</v>
      </c>
      <c r="D16" s="125" t="s">
        <v>1845</v>
      </c>
      <c r="E16" s="122"/>
      <c r="F16" s="123" t="s">
        <v>229</v>
      </c>
      <c r="G16" s="130" t="s">
        <v>1848</v>
      </c>
      <c r="H16" s="122"/>
      <c r="I16" s="123"/>
      <c r="J16" s="130" t="e">
        <v>#N/A</v>
      </c>
      <c r="K16" s="122"/>
    </row>
    <row r="17" spans="1:11" ht="24" customHeight="1">
      <c r="A17" s="101" t="s">
        <v>4746</v>
      </c>
      <c r="B17" s="103" t="s">
        <v>4747</v>
      </c>
      <c r="C17" s="123" t="s">
        <v>221</v>
      </c>
      <c r="D17" s="125" t="s">
        <v>1860</v>
      </c>
      <c r="E17" s="117">
        <v>1.75</v>
      </c>
      <c r="F17" s="123" t="s">
        <v>233</v>
      </c>
      <c r="G17" s="130" t="s">
        <v>1863</v>
      </c>
      <c r="H17" s="117">
        <v>1.6</v>
      </c>
      <c r="I17" s="123"/>
      <c r="J17" s="130" t="e">
        <v>#N/A</v>
      </c>
      <c r="K17" s="117"/>
    </row>
    <row r="18" spans="1:11" ht="24" customHeight="1">
      <c r="A18" s="101"/>
      <c r="B18" s="103" t="s">
        <v>4748</v>
      </c>
      <c r="C18" s="123" t="s">
        <v>222</v>
      </c>
      <c r="D18" s="125" t="s">
        <v>1866</v>
      </c>
      <c r="E18" s="117">
        <v>5.67</v>
      </c>
      <c r="F18" s="123" t="s">
        <v>234</v>
      </c>
      <c r="G18" s="130" t="s">
        <v>1869</v>
      </c>
      <c r="H18" s="117">
        <v>4.98</v>
      </c>
      <c r="I18" s="123" t="s">
        <v>237</v>
      </c>
      <c r="J18" s="130" t="s">
        <v>1884</v>
      </c>
      <c r="K18" s="117">
        <v>4.3</v>
      </c>
    </row>
    <row r="19" spans="1:11" ht="24" customHeight="1" thickBot="1">
      <c r="A19" s="101"/>
      <c r="B19" s="105" t="s">
        <v>4749</v>
      </c>
      <c r="C19" s="137" t="s">
        <v>223</v>
      </c>
      <c r="D19" s="126" t="s">
        <v>1872</v>
      </c>
      <c r="E19" s="118">
        <v>10.24</v>
      </c>
      <c r="F19" s="123"/>
      <c r="G19" s="131" t="e">
        <v>#N/A</v>
      </c>
      <c r="H19" s="118"/>
      <c r="I19" s="123"/>
      <c r="J19" s="131" t="e">
        <v>#N/A</v>
      </c>
      <c r="K19" s="118"/>
    </row>
    <row r="20" spans="1:11" ht="24" customHeight="1" thickTop="1">
      <c r="A20" s="106"/>
      <c r="B20" s="107" t="s">
        <v>4750</v>
      </c>
      <c r="C20" s="134" t="s">
        <v>224</v>
      </c>
      <c r="D20" s="127" t="s">
        <v>2274</v>
      </c>
      <c r="E20" s="119">
        <v>12.45</v>
      </c>
      <c r="F20" s="134" t="s">
        <v>235</v>
      </c>
      <c r="G20" s="132" t="s">
        <v>2283</v>
      </c>
      <c r="H20" s="108">
        <v>15.98</v>
      </c>
      <c r="I20" s="134"/>
      <c r="J20" s="132" t="e">
        <v>#N/A</v>
      </c>
      <c r="K20" s="108"/>
    </row>
    <row r="21" spans="1:11" ht="24" customHeight="1">
      <c r="A21" s="101"/>
      <c r="B21" s="103" t="s">
        <v>4751</v>
      </c>
      <c r="C21" s="123" t="s">
        <v>225</v>
      </c>
      <c r="D21" s="125" t="s">
        <v>2277</v>
      </c>
      <c r="E21" s="117">
        <v>32.65</v>
      </c>
      <c r="F21" s="123" t="s">
        <v>236</v>
      </c>
      <c r="G21" s="130" t="s">
        <v>2280</v>
      </c>
      <c r="H21" s="104">
        <v>29.54</v>
      </c>
      <c r="I21" s="123"/>
      <c r="J21" s="130" t="e">
        <v>#N/A</v>
      </c>
      <c r="K21" s="104"/>
    </row>
    <row r="22" spans="1:11" ht="24" customHeight="1">
      <c r="A22" s="101" t="s">
        <v>4752</v>
      </c>
      <c r="B22" s="103" t="s">
        <v>4753</v>
      </c>
      <c r="C22" s="123" t="s">
        <v>226</v>
      </c>
      <c r="D22" s="125" t="s">
        <v>2286</v>
      </c>
      <c r="E22" s="117">
        <v>245.9</v>
      </c>
      <c r="F22" s="123"/>
      <c r="G22" s="130" t="e">
        <v>#N/A</v>
      </c>
      <c r="H22" s="104"/>
      <c r="I22" s="123"/>
      <c r="J22" s="130" t="e">
        <v>#N/A</v>
      </c>
      <c r="K22" s="104"/>
    </row>
    <row r="23" spans="1:11" ht="24" customHeight="1">
      <c r="A23" s="101"/>
      <c r="B23" s="103" t="s">
        <v>4742</v>
      </c>
      <c r="C23" s="123" t="s">
        <v>227</v>
      </c>
      <c r="D23" s="125" t="s">
        <v>2289</v>
      </c>
      <c r="E23" s="117">
        <v>550.7</v>
      </c>
      <c r="F23" s="123"/>
      <c r="G23" s="130" t="e">
        <v>#N/A</v>
      </c>
      <c r="H23" s="104"/>
      <c r="I23" s="123"/>
      <c r="J23" s="130" t="e">
        <v>#N/A</v>
      </c>
      <c r="K23" s="104"/>
    </row>
    <row r="24" spans="1:11" ht="24" customHeight="1">
      <c r="A24" s="101"/>
      <c r="B24" s="103" t="s">
        <v>4754</v>
      </c>
      <c r="C24" s="123" t="s">
        <v>215</v>
      </c>
      <c r="D24" s="125" t="s">
        <v>2296</v>
      </c>
      <c r="E24" s="117">
        <v>14.94</v>
      </c>
      <c r="F24" s="123"/>
      <c r="G24" s="130" t="e">
        <v>#N/A</v>
      </c>
      <c r="H24" s="104"/>
      <c r="I24" s="123"/>
      <c r="J24" s="130" t="e">
        <v>#N/A</v>
      </c>
      <c r="K24" s="104"/>
    </row>
    <row r="25" spans="1:11" ht="24" customHeight="1">
      <c r="A25" s="101"/>
      <c r="B25" s="172" t="s">
        <v>4745</v>
      </c>
      <c r="C25" s="123" t="s">
        <v>215</v>
      </c>
      <c r="D25" s="125" t="s">
        <v>2296</v>
      </c>
      <c r="E25" s="117">
        <v>52.34</v>
      </c>
      <c r="F25" s="123" t="s">
        <v>224</v>
      </c>
      <c r="G25" s="130" t="s">
        <v>2274</v>
      </c>
      <c r="H25" s="122"/>
      <c r="I25" s="123" t="s">
        <v>235</v>
      </c>
      <c r="J25" s="130" t="s">
        <v>2283</v>
      </c>
      <c r="K25" s="122"/>
    </row>
    <row r="26" spans="1:11" ht="24" customHeight="1">
      <c r="A26" s="101"/>
      <c r="B26" s="172"/>
      <c r="C26" s="123" t="s">
        <v>225</v>
      </c>
      <c r="D26" s="125" t="s">
        <v>2277</v>
      </c>
      <c r="E26" s="122"/>
      <c r="F26" s="123" t="s">
        <v>236</v>
      </c>
      <c r="G26" s="130" t="s">
        <v>2280</v>
      </c>
      <c r="H26" s="122"/>
      <c r="I26" s="123" t="s">
        <v>226</v>
      </c>
      <c r="J26" s="130" t="s">
        <v>2286</v>
      </c>
      <c r="K26" s="122"/>
    </row>
    <row r="27" spans="1:11" ht="24" customHeight="1">
      <c r="A27" s="101" t="s">
        <v>4746</v>
      </c>
      <c r="B27" s="103" t="s">
        <v>4747</v>
      </c>
      <c r="C27" s="123" t="s">
        <v>216</v>
      </c>
      <c r="D27" s="125" t="s">
        <v>2298</v>
      </c>
      <c r="E27" s="117">
        <v>1.48</v>
      </c>
      <c r="F27" s="123"/>
      <c r="G27" s="130" t="e">
        <v>#N/A</v>
      </c>
      <c r="H27" s="104"/>
      <c r="I27" s="123"/>
      <c r="J27" s="130" t="e">
        <v>#N/A</v>
      </c>
      <c r="K27" s="104"/>
    </row>
    <row r="28" spans="1:11" ht="24" customHeight="1">
      <c r="A28" s="101"/>
      <c r="B28" s="103" t="s">
        <v>4748</v>
      </c>
      <c r="C28" s="123" t="s">
        <v>228</v>
      </c>
      <c r="D28" s="125" t="s">
        <v>2294</v>
      </c>
      <c r="E28" s="117">
        <v>5.9</v>
      </c>
      <c r="F28" s="123"/>
      <c r="G28" s="130" t="e">
        <v>#N/A</v>
      </c>
      <c r="H28" s="104"/>
      <c r="I28" s="123"/>
      <c r="J28" s="130" t="e">
        <v>#N/A</v>
      </c>
      <c r="K28" s="104"/>
    </row>
    <row r="29" spans="1:11" ht="24" customHeight="1">
      <c r="A29" s="109"/>
      <c r="B29" s="110" t="s">
        <v>4749</v>
      </c>
      <c r="C29" s="136" t="s">
        <v>217</v>
      </c>
      <c r="D29" s="128" t="s">
        <v>2300</v>
      </c>
      <c r="E29" s="120">
        <v>7</v>
      </c>
      <c r="F29" s="136"/>
      <c r="G29" s="133" t="e">
        <v>#N/A</v>
      </c>
      <c r="H29" s="111"/>
      <c r="I29" s="136"/>
      <c r="J29" s="133" t="e">
        <v>#N/A</v>
      </c>
      <c r="K29" s="111"/>
    </row>
    <row r="31" spans="7:11" ht="24" customHeight="1">
      <c r="G31" s="97" t="s">
        <v>4755</v>
      </c>
      <c r="H31" s="139"/>
      <c r="I31" s="180" t="s">
        <v>4390</v>
      </c>
      <c r="J31" s="180"/>
      <c r="K31" s="180"/>
    </row>
    <row r="33" spans="1:11" ht="24" customHeight="1">
      <c r="A33" s="170" t="s">
        <v>4756</v>
      </c>
      <c r="B33" s="171"/>
      <c r="C33" s="182" t="s">
        <v>4391</v>
      </c>
      <c r="D33" s="181"/>
      <c r="E33" s="181"/>
      <c r="F33" s="182" t="s">
        <v>4392</v>
      </c>
      <c r="G33" s="181"/>
      <c r="H33" s="181"/>
      <c r="I33" s="181"/>
      <c r="J33" s="181"/>
      <c r="K33" s="181"/>
    </row>
    <row r="35" spans="1:11" s="113" customFormat="1" ht="24" customHeight="1">
      <c r="A35" s="165" t="s">
        <v>4757</v>
      </c>
      <c r="B35" s="165"/>
      <c r="C35" s="112" t="s">
        <v>4758</v>
      </c>
      <c r="D35" s="141">
        <v>16</v>
      </c>
      <c r="E35" s="140" t="s">
        <v>4393</v>
      </c>
      <c r="F35" s="112" t="s">
        <v>4759</v>
      </c>
      <c r="G35" s="141">
        <v>10</v>
      </c>
      <c r="H35" s="140" t="s">
        <v>4393</v>
      </c>
      <c r="I35" s="112" t="s">
        <v>4760</v>
      </c>
      <c r="J35" s="141">
        <v>28</v>
      </c>
      <c r="K35" s="140" t="s">
        <v>4393</v>
      </c>
    </row>
  </sheetData>
  <sheetProtection sheet="1" objects="1" scenarios="1" selectLockedCells="1" selectUnlockedCells="1"/>
  <mergeCells count="14">
    <mergeCell ref="A1:K1"/>
    <mergeCell ref="A5:B5"/>
    <mergeCell ref="C5:E5"/>
    <mergeCell ref="A8:E8"/>
    <mergeCell ref="I3:K3"/>
    <mergeCell ref="I33:K33"/>
    <mergeCell ref="A35:B35"/>
    <mergeCell ref="A33:B33"/>
    <mergeCell ref="C33:E33"/>
    <mergeCell ref="F33:H33"/>
    <mergeCell ref="B15:B16"/>
    <mergeCell ref="B25:B26"/>
    <mergeCell ref="G5:K5"/>
    <mergeCell ref="I31:K31"/>
  </mergeCells>
  <dataValidations count="3">
    <dataValidation type="textLength" allowBlank="1" showInputMessage="1" showErrorMessage="1" error="半角数字5けたで入力してください" imeMode="halfAlpha" sqref="I11:I29 F10:F29 C10:C29">
      <formula1>5</formula1>
      <formula2>5</formula2>
    </dataValidation>
    <dataValidation allowBlank="1" showInputMessage="1" showErrorMessage="1" imeMode="halfAlpha" sqref="E10:E11 H10:H11 H14:H21 E24:E29 K24:K29 H24:H29 K10:K11 E14:E21 K14:K21"/>
    <dataValidation type="decimal" allowBlank="1" showInputMessage="1" showErrorMessage="1" error="210.34のように分の後には小数点をつけないでください" imeMode="halfAlpha" sqref="E12:E13 K12:K13 E22:E23 H22:H23 H12:H13 K22:K23">
      <formula1>100</formula1>
      <formula2>2000</formula2>
    </dataValidation>
  </dataValidations>
  <printOptions horizontalCentered="1" verticalCentered="1"/>
  <pageMargins left="0.31496062992125984" right="0.31496062992125984" top="0.984251968503937" bottom="0.984251968503937" header="0.5118110236220472" footer="0.5118110236220472"/>
  <pageSetup errors="blank" horizontalDpi="600" verticalDpi="600" orientation="portrait" paperSize="9" scale="92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53"/>
  <sheetViews>
    <sheetView tabSelected="1" workbookViewId="0" topLeftCell="A18">
      <selection activeCell="M30" sqref="M30"/>
    </sheetView>
  </sheetViews>
  <sheetFormatPr defaultColWidth="9.00390625" defaultRowHeight="13.5"/>
  <cols>
    <col min="1" max="1" width="20.125" style="0" customWidth="1"/>
    <col min="8" max="8" width="9.00390625" style="43" customWidth="1"/>
    <col min="9" max="9" width="9.125" style="0" customWidth="1"/>
    <col min="10" max="10" width="3.625" style="0" customWidth="1"/>
    <col min="13" max="13" width="9.00390625" style="43" customWidth="1"/>
  </cols>
  <sheetData>
    <row r="1" spans="1:13" ht="14.25" thickBot="1">
      <c r="A1" t="s">
        <v>1438</v>
      </c>
      <c r="B1" s="1" t="s">
        <v>1407</v>
      </c>
      <c r="C1" s="1" t="s">
        <v>1408</v>
      </c>
      <c r="D1" s="1" t="s">
        <v>1409</v>
      </c>
      <c r="E1" s="1" t="s">
        <v>1410</v>
      </c>
      <c r="F1" s="1" t="s">
        <v>1411</v>
      </c>
      <c r="G1" s="1" t="s">
        <v>1412</v>
      </c>
      <c r="H1" s="2" t="s">
        <v>1413</v>
      </c>
      <c r="I1" s="1" t="s">
        <v>1414</v>
      </c>
      <c r="J1" s="1" t="s">
        <v>1415</v>
      </c>
      <c r="K1" s="1" t="s">
        <v>1416</v>
      </c>
      <c r="L1" s="1" t="s">
        <v>1417</v>
      </c>
      <c r="M1" s="2" t="s">
        <v>1418</v>
      </c>
    </row>
    <row r="2" spans="1:13" ht="28.5" customHeight="1">
      <c r="A2" s="4" t="s">
        <v>1424</v>
      </c>
      <c r="B2" s="5" t="s">
        <v>3973</v>
      </c>
      <c r="C2" s="6">
        <v>0</v>
      </c>
      <c r="D2" s="6">
        <v>0</v>
      </c>
      <c r="E2" s="7" t="s">
        <v>1426</v>
      </c>
      <c r="F2" s="6"/>
      <c r="G2" s="6"/>
      <c r="H2" s="8" t="s">
        <v>1427</v>
      </c>
      <c r="I2" s="9">
        <v>45.98</v>
      </c>
      <c r="J2" s="10"/>
      <c r="K2" s="10"/>
      <c r="L2" s="10"/>
      <c r="M2" s="8" t="s">
        <v>1428</v>
      </c>
    </row>
    <row r="3" spans="1:13" ht="28.5" customHeight="1">
      <c r="A3" s="12" t="s">
        <v>1429</v>
      </c>
      <c r="B3" s="13" t="s">
        <v>3972</v>
      </c>
      <c r="C3" s="14">
        <v>0</v>
      </c>
      <c r="D3" s="14">
        <v>6</v>
      </c>
      <c r="E3" s="15" t="s">
        <v>1426</v>
      </c>
      <c r="F3" s="14"/>
      <c r="G3" s="14"/>
      <c r="H3" s="16" t="s">
        <v>1430</v>
      </c>
      <c r="I3" s="17">
        <v>50.68</v>
      </c>
      <c r="J3" s="18"/>
      <c r="K3" s="18"/>
      <c r="L3" s="18"/>
      <c r="M3" s="16" t="s">
        <v>1431</v>
      </c>
    </row>
    <row r="4" spans="1:13" ht="28.5" customHeight="1">
      <c r="A4" s="12" t="s">
        <v>1432</v>
      </c>
      <c r="B4" s="13" t="s">
        <v>3972</v>
      </c>
      <c r="C4" s="14">
        <v>1</v>
      </c>
      <c r="D4" s="14">
        <v>0</v>
      </c>
      <c r="E4" s="15" t="s">
        <v>1426</v>
      </c>
      <c r="F4" s="14"/>
      <c r="G4" s="14"/>
      <c r="H4" s="16" t="s">
        <v>1427</v>
      </c>
      <c r="I4" s="17">
        <v>52.98</v>
      </c>
      <c r="J4" s="18"/>
      <c r="K4" s="18"/>
      <c r="L4" s="18"/>
      <c r="M4" s="16" t="s">
        <v>1433</v>
      </c>
    </row>
    <row r="5" spans="1:13" ht="28.5" customHeight="1" thickBot="1">
      <c r="A5" s="20" t="s">
        <v>1434</v>
      </c>
      <c r="B5" s="21" t="s">
        <v>3972</v>
      </c>
      <c r="C5" s="22">
        <v>1</v>
      </c>
      <c r="D5" s="22">
        <v>6</v>
      </c>
      <c r="E5" s="23" t="s">
        <v>1426</v>
      </c>
      <c r="F5" s="22"/>
      <c r="G5" s="22"/>
      <c r="H5" s="24" t="s">
        <v>1430</v>
      </c>
      <c r="I5" s="25">
        <v>55.44</v>
      </c>
      <c r="J5" s="26"/>
      <c r="K5" s="26"/>
      <c r="L5" s="26"/>
      <c r="M5" s="24" t="s">
        <v>1435</v>
      </c>
    </row>
    <row r="6" spans="1:13" ht="28.5" customHeight="1">
      <c r="A6" s="72" t="s">
        <v>3958</v>
      </c>
      <c r="B6" s="73" t="s">
        <v>3972</v>
      </c>
      <c r="C6" s="74">
        <v>0</v>
      </c>
      <c r="D6" s="74">
        <v>0</v>
      </c>
      <c r="E6" s="75" t="s">
        <v>1455</v>
      </c>
      <c r="F6" s="74"/>
      <c r="G6" s="74"/>
      <c r="H6" s="76">
        <f>'中学'!$C$5</f>
        <v>0</v>
      </c>
      <c r="I6" s="77">
        <f>'中学'!$E$10</f>
        <v>0</v>
      </c>
      <c r="J6" s="78"/>
      <c r="K6" s="78"/>
      <c r="L6" s="78"/>
      <c r="M6" s="76">
        <f>'中学'!$C$10</f>
        <v>0</v>
      </c>
    </row>
    <row r="7" spans="1:13" ht="28.5" customHeight="1">
      <c r="A7" s="72" t="s">
        <v>3958</v>
      </c>
      <c r="B7" s="73" t="s">
        <v>3972</v>
      </c>
      <c r="C7" s="74">
        <v>0</v>
      </c>
      <c r="D7" s="74">
        <v>0</v>
      </c>
      <c r="E7" s="75" t="s">
        <v>1456</v>
      </c>
      <c r="F7" s="74"/>
      <c r="G7" s="74"/>
      <c r="H7" s="76">
        <f>'中学'!$C$5</f>
        <v>0</v>
      </c>
      <c r="I7" s="77">
        <f>'中学'!$H$10</f>
        <v>0</v>
      </c>
      <c r="J7" s="78"/>
      <c r="K7" s="78"/>
      <c r="L7" s="78"/>
      <c r="M7" s="76">
        <f>'中学'!$F$10</f>
        <v>0</v>
      </c>
    </row>
    <row r="8" spans="1:13" ht="28.5" customHeight="1">
      <c r="A8" s="79" t="s">
        <v>3958</v>
      </c>
      <c r="B8" s="73" t="s">
        <v>3972</v>
      </c>
      <c r="C8" s="74">
        <v>0</v>
      </c>
      <c r="D8" s="80">
        <v>0</v>
      </c>
      <c r="E8" s="81" t="s">
        <v>1454</v>
      </c>
      <c r="F8" s="80"/>
      <c r="G8" s="80"/>
      <c r="H8" s="82">
        <f>'中学'!$C$5</f>
        <v>0</v>
      </c>
      <c r="I8" s="83">
        <f>'中学'!$K$10</f>
        <v>0</v>
      </c>
      <c r="J8" s="84"/>
      <c r="K8" s="84"/>
      <c r="L8" s="84"/>
      <c r="M8" s="82">
        <f>'中学'!$I$10</f>
        <v>0</v>
      </c>
    </row>
    <row r="9" spans="1:13" ht="28.5" customHeight="1" thickBot="1">
      <c r="A9" s="85" t="s">
        <v>3959</v>
      </c>
      <c r="B9" s="73" t="s">
        <v>3972</v>
      </c>
      <c r="C9" s="74">
        <v>0</v>
      </c>
      <c r="D9" s="86">
        <v>0</v>
      </c>
      <c r="E9" s="87" t="s">
        <v>5215</v>
      </c>
      <c r="F9" s="86"/>
      <c r="G9" s="86"/>
      <c r="H9" s="88">
        <f>'中学'!$C$5</f>
        <v>0</v>
      </c>
      <c r="I9" s="89">
        <f>'中学'!$E$11</f>
        <v>0</v>
      </c>
      <c r="J9" s="90"/>
      <c r="K9" s="90"/>
      <c r="L9" s="90"/>
      <c r="M9" s="88">
        <f>'中学'!$C$11</f>
        <v>0</v>
      </c>
    </row>
    <row r="10" spans="1:13" ht="28.5" customHeight="1">
      <c r="A10" s="72" t="s">
        <v>3959</v>
      </c>
      <c r="B10" s="73" t="s">
        <v>3972</v>
      </c>
      <c r="C10" s="74">
        <v>0</v>
      </c>
      <c r="D10" s="74">
        <v>0</v>
      </c>
      <c r="E10" s="91" t="s">
        <v>5214</v>
      </c>
      <c r="F10" s="74"/>
      <c r="G10" s="74"/>
      <c r="H10" s="76">
        <f>'中学'!$C$5</f>
        <v>0</v>
      </c>
      <c r="I10" s="77">
        <f>'中学'!$H$11</f>
        <v>0</v>
      </c>
      <c r="J10" s="78"/>
      <c r="K10" s="78"/>
      <c r="L10" s="78"/>
      <c r="M10" s="76">
        <f>'中学'!$F$11</f>
        <v>0</v>
      </c>
    </row>
    <row r="11" spans="1:13" ht="28.5" customHeight="1">
      <c r="A11" s="72" t="s">
        <v>3959</v>
      </c>
      <c r="B11" s="73" t="s">
        <v>3972</v>
      </c>
      <c r="C11" s="74">
        <v>0</v>
      </c>
      <c r="D11" s="74">
        <v>0</v>
      </c>
      <c r="E11" s="91" t="s">
        <v>5214</v>
      </c>
      <c r="F11" s="74"/>
      <c r="G11" s="74"/>
      <c r="H11" s="76">
        <f>'中学'!$C$5</f>
        <v>0</v>
      </c>
      <c r="I11" s="77">
        <f>'中学'!$K$11</f>
        <v>0</v>
      </c>
      <c r="J11" s="78"/>
      <c r="K11" s="78"/>
      <c r="L11" s="78"/>
      <c r="M11" s="76">
        <f>'中学'!$I$11</f>
        <v>0</v>
      </c>
    </row>
    <row r="12" spans="1:13" ht="28.5" customHeight="1">
      <c r="A12" s="79" t="s">
        <v>3961</v>
      </c>
      <c r="B12" s="73" t="s">
        <v>3972</v>
      </c>
      <c r="C12" s="74">
        <v>0</v>
      </c>
      <c r="D12" s="80">
        <v>0</v>
      </c>
      <c r="E12" s="81" t="s">
        <v>1457</v>
      </c>
      <c r="F12" s="80"/>
      <c r="G12" s="80"/>
      <c r="H12" s="82">
        <f>'中学'!$C$5</f>
        <v>0</v>
      </c>
      <c r="I12" s="83">
        <f>'中学'!$E$12</f>
        <v>0</v>
      </c>
      <c r="J12" s="84"/>
      <c r="K12" s="84"/>
      <c r="L12" s="84"/>
      <c r="M12" s="82">
        <f>'中学'!$C$12</f>
        <v>0</v>
      </c>
    </row>
    <row r="13" spans="1:13" ht="28.5" customHeight="1" thickBot="1">
      <c r="A13" s="85" t="s">
        <v>3961</v>
      </c>
      <c r="B13" s="73" t="s">
        <v>3972</v>
      </c>
      <c r="C13" s="74">
        <v>0</v>
      </c>
      <c r="D13" s="86">
        <v>0</v>
      </c>
      <c r="E13" s="92" t="s">
        <v>5216</v>
      </c>
      <c r="F13" s="86"/>
      <c r="G13" s="86"/>
      <c r="H13" s="88">
        <f>'中学'!$C$5</f>
        <v>0</v>
      </c>
      <c r="I13" s="89">
        <f>'中学'!$H$12</f>
        <v>0</v>
      </c>
      <c r="J13" s="90"/>
      <c r="K13" s="90"/>
      <c r="L13" s="90"/>
      <c r="M13" s="88">
        <f>'中学'!$F$12</f>
        <v>0</v>
      </c>
    </row>
    <row r="14" spans="1:13" ht="28.5" customHeight="1">
      <c r="A14" s="72" t="s">
        <v>3961</v>
      </c>
      <c r="B14" s="73" t="s">
        <v>3972</v>
      </c>
      <c r="C14" s="74">
        <v>0</v>
      </c>
      <c r="D14" s="74">
        <v>0</v>
      </c>
      <c r="E14" s="75" t="s">
        <v>5216</v>
      </c>
      <c r="F14" s="74"/>
      <c r="G14" s="74"/>
      <c r="H14" s="76">
        <f>'中学'!$C$5</f>
        <v>0</v>
      </c>
      <c r="I14" s="77">
        <f>'中学'!$K$12</f>
        <v>0</v>
      </c>
      <c r="J14" s="78"/>
      <c r="K14" s="78"/>
      <c r="L14" s="78"/>
      <c r="M14" s="76">
        <f>'中学'!$I$12</f>
        <v>0</v>
      </c>
    </row>
    <row r="15" spans="1:13" ht="28.5" customHeight="1">
      <c r="A15" s="72" t="s">
        <v>3962</v>
      </c>
      <c r="B15" s="73" t="s">
        <v>3972</v>
      </c>
      <c r="C15" s="74">
        <v>0</v>
      </c>
      <c r="D15" s="74">
        <v>0</v>
      </c>
      <c r="E15" s="75" t="s">
        <v>1458</v>
      </c>
      <c r="F15" s="74"/>
      <c r="G15" s="74"/>
      <c r="H15" s="76">
        <f>'中学'!$C$5</f>
        <v>0</v>
      </c>
      <c r="I15" s="77">
        <f>'中学'!$E$13</f>
        <v>0</v>
      </c>
      <c r="J15" s="78"/>
      <c r="K15" s="78"/>
      <c r="L15" s="78"/>
      <c r="M15" s="76">
        <f>'中学'!$C$13</f>
        <v>0</v>
      </c>
    </row>
    <row r="16" spans="1:13" ht="28.5" customHeight="1">
      <c r="A16" s="79" t="s">
        <v>3962</v>
      </c>
      <c r="B16" s="73" t="s">
        <v>3972</v>
      </c>
      <c r="C16" s="74">
        <v>0</v>
      </c>
      <c r="D16" s="74">
        <v>0</v>
      </c>
      <c r="E16" s="81" t="s">
        <v>5217</v>
      </c>
      <c r="F16" s="80"/>
      <c r="G16" s="80"/>
      <c r="H16" s="82">
        <f>'中学'!$C$5</f>
        <v>0</v>
      </c>
      <c r="I16" s="83">
        <f>'中学'!$H$13</f>
        <v>0</v>
      </c>
      <c r="J16" s="84"/>
      <c r="K16" s="84"/>
      <c r="L16" s="84"/>
      <c r="M16" s="82">
        <f>'中学'!$F$13</f>
        <v>0</v>
      </c>
    </row>
    <row r="17" spans="1:13" ht="28.5" customHeight="1" thickBot="1">
      <c r="A17" s="85" t="s">
        <v>3962</v>
      </c>
      <c r="B17" s="73" t="s">
        <v>3972</v>
      </c>
      <c r="C17" s="74">
        <v>0</v>
      </c>
      <c r="D17" s="74">
        <v>0</v>
      </c>
      <c r="E17" s="87" t="s">
        <v>5217</v>
      </c>
      <c r="F17" s="86"/>
      <c r="G17" s="86"/>
      <c r="H17" s="88">
        <f>'中学'!$C$5</f>
        <v>0</v>
      </c>
      <c r="I17" s="89">
        <f>'中学'!$K$13</f>
        <v>0</v>
      </c>
      <c r="J17" s="90"/>
      <c r="K17" s="90"/>
      <c r="L17" s="90"/>
      <c r="M17" s="88">
        <f>'中学'!$I$13</f>
        <v>0</v>
      </c>
    </row>
    <row r="18" spans="1:13" ht="28.5" customHeight="1">
      <c r="A18" s="72" t="s">
        <v>3964</v>
      </c>
      <c r="B18" s="73" t="s">
        <v>3972</v>
      </c>
      <c r="C18" s="74">
        <v>0</v>
      </c>
      <c r="D18" s="74">
        <v>0</v>
      </c>
      <c r="E18" s="75" t="s">
        <v>5218</v>
      </c>
      <c r="F18" s="74"/>
      <c r="G18" s="74"/>
      <c r="H18" s="76">
        <f>'中学'!$C$5</f>
        <v>0</v>
      </c>
      <c r="I18" s="77">
        <f>'中学'!$E$14</f>
        <v>0</v>
      </c>
      <c r="J18" s="78"/>
      <c r="K18" s="78"/>
      <c r="L18" s="78"/>
      <c r="M18" s="76">
        <f>'中学'!$C$14</f>
        <v>0</v>
      </c>
    </row>
    <row r="19" spans="1:13" ht="28.5" customHeight="1">
      <c r="A19" s="72" t="s">
        <v>3963</v>
      </c>
      <c r="B19" s="73" t="s">
        <v>3972</v>
      </c>
      <c r="C19" s="74">
        <v>0</v>
      </c>
      <c r="D19" s="74">
        <v>0</v>
      </c>
      <c r="E19" s="75" t="s">
        <v>5218</v>
      </c>
      <c r="F19" s="74"/>
      <c r="G19" s="74"/>
      <c r="H19" s="76">
        <f>'中学'!$C$5</f>
        <v>0</v>
      </c>
      <c r="I19" s="77">
        <f>'中学'!$H$14</f>
        <v>0</v>
      </c>
      <c r="J19" s="78"/>
      <c r="K19" s="78"/>
      <c r="L19" s="78"/>
      <c r="M19" s="76">
        <f>'中学'!$F$14</f>
        <v>0</v>
      </c>
    </row>
    <row r="20" spans="1:13" ht="28.5" customHeight="1">
      <c r="A20" s="79" t="s">
        <v>3963</v>
      </c>
      <c r="B20" s="73" t="s">
        <v>3972</v>
      </c>
      <c r="C20" s="74">
        <v>0</v>
      </c>
      <c r="D20" s="74">
        <v>0</v>
      </c>
      <c r="E20" s="81" t="s">
        <v>5218</v>
      </c>
      <c r="F20" s="80"/>
      <c r="G20" s="80"/>
      <c r="H20" s="82">
        <f>'中学'!$C$5</f>
        <v>0</v>
      </c>
      <c r="I20" s="83">
        <f>'中学'!$K$14</f>
        <v>0</v>
      </c>
      <c r="J20" s="84"/>
      <c r="K20" s="84"/>
      <c r="L20" s="84"/>
      <c r="M20" s="82">
        <f>'中学'!$I$14</f>
        <v>0</v>
      </c>
    </row>
    <row r="21" spans="1:13" ht="28.5" customHeight="1" thickBot="1">
      <c r="A21" s="85" t="s">
        <v>1406</v>
      </c>
      <c r="B21" s="73" t="s">
        <v>3972</v>
      </c>
      <c r="C21" s="74">
        <v>0</v>
      </c>
      <c r="D21" s="74">
        <v>0</v>
      </c>
      <c r="E21" s="87" t="s">
        <v>5219</v>
      </c>
      <c r="F21" s="86"/>
      <c r="G21" s="86"/>
      <c r="H21" s="88">
        <f>'中学'!$C$5</f>
        <v>0</v>
      </c>
      <c r="I21" s="89">
        <f>'中学'!$E$17</f>
        <v>0</v>
      </c>
      <c r="J21" s="90"/>
      <c r="K21" s="90"/>
      <c r="L21" s="90"/>
      <c r="M21" s="88">
        <f>'中学'!$C$17</f>
        <v>0</v>
      </c>
    </row>
    <row r="22" spans="1:13" ht="28.5" customHeight="1">
      <c r="A22" s="72" t="s">
        <v>1406</v>
      </c>
      <c r="B22" s="73" t="s">
        <v>3972</v>
      </c>
      <c r="C22" s="74">
        <v>0</v>
      </c>
      <c r="D22" s="74">
        <v>0</v>
      </c>
      <c r="E22" s="75" t="s">
        <v>5219</v>
      </c>
      <c r="F22" s="74"/>
      <c r="G22" s="74"/>
      <c r="H22" s="76">
        <f>'中学'!$C$5</f>
        <v>0</v>
      </c>
      <c r="I22" s="77">
        <f>'中学'!$H$17</f>
        <v>0</v>
      </c>
      <c r="J22" s="78"/>
      <c r="K22" s="78"/>
      <c r="L22" s="78"/>
      <c r="M22" s="76">
        <f>'中学'!$F$17</f>
        <v>0</v>
      </c>
    </row>
    <row r="23" spans="1:13" ht="28.5" customHeight="1">
      <c r="A23" s="72" t="s">
        <v>1406</v>
      </c>
      <c r="B23" s="73" t="s">
        <v>3972</v>
      </c>
      <c r="C23" s="74">
        <v>0</v>
      </c>
      <c r="D23" s="74">
        <v>0</v>
      </c>
      <c r="E23" s="75" t="s">
        <v>5219</v>
      </c>
      <c r="F23" s="74"/>
      <c r="G23" s="74"/>
      <c r="H23" s="76">
        <f>'中学'!$C$5</f>
        <v>0</v>
      </c>
      <c r="I23" s="77">
        <f>'中学'!$K$17</f>
        <v>0</v>
      </c>
      <c r="J23" s="78"/>
      <c r="K23" s="78"/>
      <c r="L23" s="78"/>
      <c r="M23" s="76">
        <f>'中学'!$I$17</f>
        <v>0</v>
      </c>
    </row>
    <row r="24" spans="1:13" ht="28.5" customHeight="1">
      <c r="A24" s="79" t="s">
        <v>1452</v>
      </c>
      <c r="B24" s="73" t="s">
        <v>3972</v>
      </c>
      <c r="C24" s="74">
        <v>0</v>
      </c>
      <c r="D24" s="74">
        <v>0</v>
      </c>
      <c r="E24" s="81" t="s">
        <v>1460</v>
      </c>
      <c r="F24" s="80"/>
      <c r="G24" s="80"/>
      <c r="H24" s="82">
        <f>'中学'!$C$5</f>
        <v>0</v>
      </c>
      <c r="I24" s="83">
        <f>'中学'!$E$18</f>
        <v>0</v>
      </c>
      <c r="J24" s="84"/>
      <c r="K24" s="84"/>
      <c r="L24" s="84"/>
      <c r="M24" s="82">
        <f>'中学'!$C$18</f>
        <v>0</v>
      </c>
    </row>
    <row r="25" spans="1:13" ht="28.5" customHeight="1" thickBot="1">
      <c r="A25" s="85" t="s">
        <v>1452</v>
      </c>
      <c r="B25" s="73" t="s">
        <v>3972</v>
      </c>
      <c r="C25" s="74">
        <v>0</v>
      </c>
      <c r="D25" s="74">
        <v>0</v>
      </c>
      <c r="E25" s="87" t="s">
        <v>5220</v>
      </c>
      <c r="F25" s="86"/>
      <c r="G25" s="86"/>
      <c r="H25" s="88">
        <f>'中学'!$C$5</f>
        <v>0</v>
      </c>
      <c r="I25" s="89">
        <f>'中学'!$H$18</f>
        <v>0</v>
      </c>
      <c r="J25" s="90"/>
      <c r="K25" s="90"/>
      <c r="L25" s="90"/>
      <c r="M25" s="88">
        <f>'中学'!$F$18</f>
        <v>0</v>
      </c>
    </row>
    <row r="26" spans="1:13" ht="28.5" customHeight="1">
      <c r="A26" s="72" t="s">
        <v>1452</v>
      </c>
      <c r="B26" s="73" t="s">
        <v>3972</v>
      </c>
      <c r="C26" s="74">
        <v>0</v>
      </c>
      <c r="D26" s="74">
        <v>0</v>
      </c>
      <c r="E26" s="75" t="s">
        <v>5220</v>
      </c>
      <c r="F26" s="74"/>
      <c r="G26" s="74"/>
      <c r="H26" s="76">
        <f>'中学'!$C$5</f>
        <v>0</v>
      </c>
      <c r="I26" s="77">
        <f>'中学'!$K$18</f>
        <v>0</v>
      </c>
      <c r="J26" s="78"/>
      <c r="K26" s="78"/>
      <c r="L26" s="78"/>
      <c r="M26" s="76">
        <f>'中学'!$I$18</f>
        <v>0</v>
      </c>
    </row>
    <row r="27" spans="1:13" ht="28.5" customHeight="1">
      <c r="A27" s="72" t="s">
        <v>1453</v>
      </c>
      <c r="B27" s="73" t="s">
        <v>3972</v>
      </c>
      <c r="C27" s="74">
        <v>0</v>
      </c>
      <c r="D27" s="74">
        <v>0</v>
      </c>
      <c r="E27" s="75" t="s">
        <v>5222</v>
      </c>
      <c r="F27" s="74"/>
      <c r="G27" s="74"/>
      <c r="H27" s="76">
        <f>'中学'!$C$5</f>
        <v>0</v>
      </c>
      <c r="I27" s="77">
        <f>'中学'!$E$19</f>
        <v>0</v>
      </c>
      <c r="J27" s="78"/>
      <c r="K27" s="78"/>
      <c r="L27" s="78"/>
      <c r="M27" s="76">
        <f>'中学'!$C$19</f>
        <v>0</v>
      </c>
    </row>
    <row r="28" spans="1:13" ht="28.5" customHeight="1">
      <c r="A28" s="79" t="s">
        <v>1453</v>
      </c>
      <c r="B28" s="73" t="s">
        <v>3972</v>
      </c>
      <c r="C28" s="74">
        <v>0</v>
      </c>
      <c r="D28" s="74">
        <v>0</v>
      </c>
      <c r="E28" s="81" t="s">
        <v>5221</v>
      </c>
      <c r="F28" s="80"/>
      <c r="G28" s="80"/>
      <c r="H28" s="82">
        <f>'中学'!$C$5</f>
        <v>0</v>
      </c>
      <c r="I28" s="83">
        <f>'中学'!$H$19</f>
        <v>0</v>
      </c>
      <c r="J28" s="84"/>
      <c r="K28" s="84"/>
      <c r="L28" s="84"/>
      <c r="M28" s="82">
        <f>'中学'!$F$19</f>
        <v>0</v>
      </c>
    </row>
    <row r="29" spans="1:13" ht="28.5" customHeight="1" thickBot="1">
      <c r="A29" s="85" t="s">
        <v>1453</v>
      </c>
      <c r="B29" s="73" t="s">
        <v>3972</v>
      </c>
      <c r="C29" s="74">
        <v>0</v>
      </c>
      <c r="D29" s="74">
        <v>0</v>
      </c>
      <c r="E29" s="87" t="s">
        <v>5221</v>
      </c>
      <c r="F29" s="86"/>
      <c r="G29" s="86"/>
      <c r="H29" s="88">
        <f>'中学'!$C$5</f>
        <v>0</v>
      </c>
      <c r="I29" s="89">
        <f>'中学'!$K$19</f>
        <v>0</v>
      </c>
      <c r="J29" s="90"/>
      <c r="K29" s="90"/>
      <c r="L29" s="90"/>
      <c r="M29" s="88">
        <f>'中学'!$I$19</f>
        <v>0</v>
      </c>
    </row>
    <row r="30" spans="1:13" ht="28.5" customHeight="1">
      <c r="A30" s="50" t="s">
        <v>3965</v>
      </c>
      <c r="B30" s="53" t="s">
        <v>3972</v>
      </c>
      <c r="C30" s="54">
        <v>1</v>
      </c>
      <c r="D30" s="54">
        <v>0</v>
      </c>
      <c r="E30" s="55" t="s">
        <v>1455</v>
      </c>
      <c r="F30" s="54"/>
      <c r="G30" s="54"/>
      <c r="H30" s="56">
        <f>'中学'!$C$5</f>
        <v>0</v>
      </c>
      <c r="I30" s="57">
        <f>'中学'!$E$20</f>
        <v>0</v>
      </c>
      <c r="J30" s="58"/>
      <c r="K30" s="58"/>
      <c r="L30" s="58"/>
      <c r="M30" s="56">
        <f>'中学'!$C$20</f>
        <v>0</v>
      </c>
    </row>
    <row r="31" spans="1:13" ht="28.5" customHeight="1">
      <c r="A31" s="50" t="s">
        <v>3957</v>
      </c>
      <c r="B31" s="53" t="s">
        <v>3972</v>
      </c>
      <c r="C31" s="54">
        <v>1</v>
      </c>
      <c r="D31" s="54">
        <v>0</v>
      </c>
      <c r="E31" s="55" t="s">
        <v>1456</v>
      </c>
      <c r="F31" s="54"/>
      <c r="G31" s="54"/>
      <c r="H31" s="56">
        <f>'中学'!$C$5</f>
        <v>0</v>
      </c>
      <c r="I31" s="57">
        <f>'中学'!$H$20</f>
        <v>0</v>
      </c>
      <c r="J31" s="58"/>
      <c r="K31" s="58"/>
      <c r="L31" s="58"/>
      <c r="M31" s="56">
        <f>'中学'!$F$20</f>
        <v>0</v>
      </c>
    </row>
    <row r="32" spans="1:13" ht="28.5" customHeight="1">
      <c r="A32" s="51" t="s">
        <v>3957</v>
      </c>
      <c r="B32" s="53" t="s">
        <v>3972</v>
      </c>
      <c r="C32" s="54">
        <v>1</v>
      </c>
      <c r="D32" s="59">
        <v>0</v>
      </c>
      <c r="E32" s="60" t="s">
        <v>1454</v>
      </c>
      <c r="F32" s="59"/>
      <c r="G32" s="59"/>
      <c r="H32" s="61">
        <f>'中学'!$C$5</f>
        <v>0</v>
      </c>
      <c r="I32" s="62">
        <f>'中学'!$K$20</f>
        <v>0</v>
      </c>
      <c r="J32" s="63"/>
      <c r="K32" s="63"/>
      <c r="L32" s="63"/>
      <c r="M32" s="61">
        <f>'中学'!$I$20</f>
        <v>0</v>
      </c>
    </row>
    <row r="33" spans="1:13" ht="28.5" customHeight="1" thickBot="1">
      <c r="A33" s="52" t="s">
        <v>3966</v>
      </c>
      <c r="B33" s="53" t="s">
        <v>3972</v>
      </c>
      <c r="C33" s="54">
        <v>1</v>
      </c>
      <c r="D33" s="64">
        <v>0</v>
      </c>
      <c r="E33" s="65" t="s">
        <v>5223</v>
      </c>
      <c r="F33" s="64"/>
      <c r="G33" s="64"/>
      <c r="H33" s="66">
        <f>'中学'!$C$5</f>
        <v>0</v>
      </c>
      <c r="I33" s="67">
        <f>'中学'!$E$21</f>
        <v>0</v>
      </c>
      <c r="J33" s="68"/>
      <c r="K33" s="68"/>
      <c r="L33" s="68"/>
      <c r="M33" s="66">
        <f>'中学'!$C$21</f>
        <v>0</v>
      </c>
    </row>
    <row r="34" spans="1:13" ht="28.5" customHeight="1">
      <c r="A34" s="50" t="s">
        <v>3967</v>
      </c>
      <c r="B34" s="53" t="s">
        <v>3972</v>
      </c>
      <c r="C34" s="54">
        <v>1</v>
      </c>
      <c r="D34" s="54">
        <v>0</v>
      </c>
      <c r="E34" s="69" t="s">
        <v>5223</v>
      </c>
      <c r="F34" s="54"/>
      <c r="G34" s="54"/>
      <c r="H34" s="56">
        <f>'中学'!$C$5</f>
        <v>0</v>
      </c>
      <c r="I34" s="57">
        <f>'中学'!$H$21</f>
        <v>0</v>
      </c>
      <c r="J34" s="58"/>
      <c r="K34" s="58"/>
      <c r="L34" s="58"/>
      <c r="M34" s="56">
        <f>'中学'!$F$21</f>
        <v>0</v>
      </c>
    </row>
    <row r="35" spans="1:13" ht="28.5" customHeight="1">
      <c r="A35" s="50" t="s">
        <v>3967</v>
      </c>
      <c r="B35" s="53" t="s">
        <v>3972</v>
      </c>
      <c r="C35" s="54">
        <v>1</v>
      </c>
      <c r="D35" s="54">
        <v>0</v>
      </c>
      <c r="E35" s="69" t="s">
        <v>5223</v>
      </c>
      <c r="F35" s="54"/>
      <c r="G35" s="54"/>
      <c r="H35" s="56">
        <f>'中学'!$C$5</f>
        <v>0</v>
      </c>
      <c r="I35" s="57">
        <f>'中学'!$K$21</f>
        <v>0</v>
      </c>
      <c r="J35" s="58"/>
      <c r="K35" s="58"/>
      <c r="L35" s="58"/>
      <c r="M35" s="56">
        <f>'中学'!$I$21</f>
        <v>0</v>
      </c>
    </row>
    <row r="36" spans="1:13" ht="28.5" customHeight="1">
      <c r="A36" s="51" t="s">
        <v>3968</v>
      </c>
      <c r="B36" s="53" t="s">
        <v>3972</v>
      </c>
      <c r="C36" s="54">
        <v>1</v>
      </c>
      <c r="D36" s="59">
        <v>0</v>
      </c>
      <c r="E36" s="70" t="s">
        <v>5224</v>
      </c>
      <c r="F36" s="59"/>
      <c r="G36" s="59"/>
      <c r="H36" s="61">
        <f>'中学'!$C$5</f>
        <v>0</v>
      </c>
      <c r="I36" s="62">
        <f>'中学'!$E$22</f>
        <v>0</v>
      </c>
      <c r="J36" s="63"/>
      <c r="K36" s="63"/>
      <c r="L36" s="63"/>
      <c r="M36" s="61">
        <f>'中学'!$C$22</f>
        <v>0</v>
      </c>
    </row>
    <row r="37" spans="1:13" ht="28.5" customHeight="1" thickBot="1">
      <c r="A37" s="52" t="s">
        <v>3969</v>
      </c>
      <c r="B37" s="53" t="s">
        <v>3972</v>
      </c>
      <c r="C37" s="54">
        <v>1</v>
      </c>
      <c r="D37" s="64">
        <v>0</v>
      </c>
      <c r="E37" s="71" t="s">
        <v>5224</v>
      </c>
      <c r="F37" s="64"/>
      <c r="G37" s="64"/>
      <c r="H37" s="66">
        <f>'中学'!$C$5</f>
        <v>0</v>
      </c>
      <c r="I37" s="67">
        <f>'中学'!$H$22</f>
        <v>0</v>
      </c>
      <c r="J37" s="68"/>
      <c r="K37" s="68"/>
      <c r="L37" s="68"/>
      <c r="M37" s="66">
        <f>'中学'!$F$22</f>
        <v>0</v>
      </c>
    </row>
    <row r="38" spans="1:13" ht="28.5" customHeight="1">
      <c r="A38" s="50" t="s">
        <v>3969</v>
      </c>
      <c r="B38" s="53" t="s">
        <v>3972</v>
      </c>
      <c r="C38" s="54">
        <v>1</v>
      </c>
      <c r="D38" s="54">
        <v>0</v>
      </c>
      <c r="E38" s="55" t="s">
        <v>5224</v>
      </c>
      <c r="F38" s="54"/>
      <c r="G38" s="54"/>
      <c r="H38" s="56">
        <f>'中学'!$C$5</f>
        <v>0</v>
      </c>
      <c r="I38" s="57">
        <f>'中学'!$K$22</f>
        <v>0</v>
      </c>
      <c r="J38" s="58"/>
      <c r="K38" s="58"/>
      <c r="L38" s="58"/>
      <c r="M38" s="56">
        <f>'中学'!$I$22</f>
        <v>0</v>
      </c>
    </row>
    <row r="39" spans="1:13" ht="28.5" customHeight="1">
      <c r="A39" s="50" t="s">
        <v>3970</v>
      </c>
      <c r="B39" s="53" t="s">
        <v>3972</v>
      </c>
      <c r="C39" s="54">
        <v>1</v>
      </c>
      <c r="D39" s="54">
        <v>0</v>
      </c>
      <c r="E39" s="55" t="s">
        <v>5216</v>
      </c>
      <c r="F39" s="54"/>
      <c r="G39" s="54"/>
      <c r="H39" s="56">
        <f>'中学'!$C$5</f>
        <v>0</v>
      </c>
      <c r="I39" s="57">
        <f>'中学'!$E$23</f>
        <v>0</v>
      </c>
      <c r="J39" s="58"/>
      <c r="K39" s="58"/>
      <c r="L39" s="58"/>
      <c r="M39" s="56">
        <f>'中学'!$C$23</f>
        <v>0</v>
      </c>
    </row>
    <row r="40" spans="1:13" ht="28.5" customHeight="1">
      <c r="A40" s="50" t="s">
        <v>3960</v>
      </c>
      <c r="B40" s="53" t="s">
        <v>3972</v>
      </c>
      <c r="C40" s="54">
        <v>1</v>
      </c>
      <c r="D40" s="54">
        <v>0</v>
      </c>
      <c r="E40" s="55" t="s">
        <v>5216</v>
      </c>
      <c r="F40" s="54"/>
      <c r="G40" s="54"/>
      <c r="H40" s="56">
        <f>'中学'!$C$5</f>
        <v>0</v>
      </c>
      <c r="I40" s="57">
        <f>'中学'!$H$23</f>
        <v>0</v>
      </c>
      <c r="J40" s="58"/>
      <c r="K40" s="58"/>
      <c r="L40" s="58"/>
      <c r="M40" s="56">
        <f>'中学'!$F$23</f>
        <v>0</v>
      </c>
    </row>
    <row r="41" spans="1:13" ht="28.5" customHeight="1">
      <c r="A41" s="50" t="s">
        <v>3960</v>
      </c>
      <c r="B41" s="53" t="s">
        <v>3972</v>
      </c>
      <c r="C41" s="54">
        <v>1</v>
      </c>
      <c r="D41" s="54">
        <v>0</v>
      </c>
      <c r="E41" s="55" t="s">
        <v>5216</v>
      </c>
      <c r="F41" s="54"/>
      <c r="G41" s="54"/>
      <c r="H41" s="56">
        <f>'中学'!$C$5</f>
        <v>0</v>
      </c>
      <c r="I41" s="57">
        <f>'中学'!$K$23</f>
        <v>0</v>
      </c>
      <c r="J41" s="58"/>
      <c r="K41" s="58"/>
      <c r="L41" s="58"/>
      <c r="M41" s="56">
        <f>'中学'!$I$23</f>
        <v>0</v>
      </c>
    </row>
    <row r="42" spans="1:13" ht="28.5" customHeight="1">
      <c r="A42" s="51" t="s">
        <v>3971</v>
      </c>
      <c r="B42" s="53" t="s">
        <v>3972</v>
      </c>
      <c r="C42" s="54">
        <v>1</v>
      </c>
      <c r="D42" s="54">
        <v>0</v>
      </c>
      <c r="E42" s="60" t="s">
        <v>5225</v>
      </c>
      <c r="F42" s="59"/>
      <c r="G42" s="59"/>
      <c r="H42" s="61">
        <f>'中学'!$C$5</f>
        <v>0</v>
      </c>
      <c r="I42" s="62">
        <f>'中学'!$E$24</f>
        <v>0</v>
      </c>
      <c r="J42" s="63"/>
      <c r="K42" s="63"/>
      <c r="L42" s="63"/>
      <c r="M42" s="61">
        <f>'中学'!$C$24</f>
        <v>0</v>
      </c>
    </row>
    <row r="43" spans="1:13" ht="28.5" customHeight="1" thickBot="1">
      <c r="A43" s="52" t="s">
        <v>3971</v>
      </c>
      <c r="B43" s="53" t="s">
        <v>3972</v>
      </c>
      <c r="C43" s="54">
        <v>1</v>
      </c>
      <c r="D43" s="54">
        <v>0</v>
      </c>
      <c r="E43" s="65" t="s">
        <v>5225</v>
      </c>
      <c r="F43" s="64"/>
      <c r="G43" s="64"/>
      <c r="H43" s="66">
        <f>'中学'!$C$5</f>
        <v>0</v>
      </c>
      <c r="I43" s="67">
        <f>'中学'!$H$24</f>
        <v>0</v>
      </c>
      <c r="J43" s="68"/>
      <c r="K43" s="68"/>
      <c r="L43" s="68"/>
      <c r="M43" s="66">
        <f>'中学'!$F$24</f>
        <v>0</v>
      </c>
    </row>
    <row r="44" spans="1:13" ht="28.5" customHeight="1">
      <c r="A44" s="51" t="s">
        <v>1120</v>
      </c>
      <c r="B44" s="53" t="s">
        <v>3972</v>
      </c>
      <c r="C44" s="54">
        <v>1</v>
      </c>
      <c r="D44" s="54">
        <v>0</v>
      </c>
      <c r="E44" s="60" t="s">
        <v>1118</v>
      </c>
      <c r="F44" s="59"/>
      <c r="G44" s="59"/>
      <c r="H44" s="61">
        <f>'中学'!$C$5</f>
        <v>0</v>
      </c>
      <c r="I44" s="62">
        <f>'中学'!$K$24</f>
        <v>0</v>
      </c>
      <c r="J44" s="63"/>
      <c r="K44" s="63"/>
      <c r="L44" s="63"/>
      <c r="M44" s="61">
        <f>'中学'!$I$24</f>
        <v>0</v>
      </c>
    </row>
    <row r="45" spans="1:13" ht="28.5" customHeight="1" thickBot="1">
      <c r="A45" s="52" t="s">
        <v>1406</v>
      </c>
      <c r="B45" s="53" t="s">
        <v>3972</v>
      </c>
      <c r="C45" s="54">
        <v>1</v>
      </c>
      <c r="D45" s="54">
        <v>0</v>
      </c>
      <c r="E45" s="65" t="s">
        <v>5219</v>
      </c>
      <c r="F45" s="64"/>
      <c r="G45" s="64"/>
      <c r="H45" s="66">
        <f>'中学'!$C$5</f>
        <v>0</v>
      </c>
      <c r="I45" s="67">
        <f>'中学'!$E$27</f>
        <v>0</v>
      </c>
      <c r="J45" s="68"/>
      <c r="K45" s="68"/>
      <c r="L45" s="68"/>
      <c r="M45" s="66">
        <f>'中学'!$C$27</f>
        <v>0</v>
      </c>
    </row>
    <row r="46" spans="1:13" ht="28.5" customHeight="1">
      <c r="A46" s="50" t="s">
        <v>1406</v>
      </c>
      <c r="B46" s="53" t="s">
        <v>3972</v>
      </c>
      <c r="C46" s="54">
        <v>1</v>
      </c>
      <c r="D46" s="54">
        <v>0</v>
      </c>
      <c r="E46" s="55" t="s">
        <v>1459</v>
      </c>
      <c r="F46" s="54"/>
      <c r="G46" s="54"/>
      <c r="H46" s="56">
        <f>'中学'!$C$5</f>
        <v>0</v>
      </c>
      <c r="I46" s="57">
        <f>'中学'!$H$27</f>
        <v>0</v>
      </c>
      <c r="J46" s="58"/>
      <c r="K46" s="58"/>
      <c r="L46" s="58"/>
      <c r="M46" s="56">
        <f>'中学'!$F$27</f>
        <v>0</v>
      </c>
    </row>
    <row r="47" spans="1:13" ht="28.5" customHeight="1">
      <c r="A47" s="50" t="s">
        <v>1406</v>
      </c>
      <c r="B47" s="53" t="s">
        <v>3972</v>
      </c>
      <c r="C47" s="54">
        <v>1</v>
      </c>
      <c r="D47" s="54">
        <v>0</v>
      </c>
      <c r="E47" s="55" t="s">
        <v>5219</v>
      </c>
      <c r="F47" s="54"/>
      <c r="G47" s="54"/>
      <c r="H47" s="56">
        <f>'中学'!$C$5</f>
        <v>0</v>
      </c>
      <c r="I47" s="57">
        <f>'中学'!$K$27</f>
        <v>0</v>
      </c>
      <c r="J47" s="58"/>
      <c r="K47" s="58"/>
      <c r="L47" s="58"/>
      <c r="M47" s="56">
        <f>'中学'!$I$27</f>
        <v>0</v>
      </c>
    </row>
    <row r="48" spans="1:13" ht="28.5" customHeight="1">
      <c r="A48" s="50" t="s">
        <v>1452</v>
      </c>
      <c r="B48" s="53" t="s">
        <v>3972</v>
      </c>
      <c r="C48" s="54">
        <v>1</v>
      </c>
      <c r="D48" s="54">
        <v>0</v>
      </c>
      <c r="E48" s="55" t="s">
        <v>1460</v>
      </c>
      <c r="F48" s="54"/>
      <c r="G48" s="54"/>
      <c r="H48" s="56">
        <f>'中学'!$C$5</f>
        <v>0</v>
      </c>
      <c r="I48" s="57">
        <f>'中学'!$E$28</f>
        <v>0</v>
      </c>
      <c r="J48" s="58"/>
      <c r="K48" s="58"/>
      <c r="L48" s="58"/>
      <c r="M48" s="56">
        <f>'中学'!$C$28</f>
        <v>0</v>
      </c>
    </row>
    <row r="49" spans="1:13" ht="28.5" customHeight="1">
      <c r="A49" s="50" t="s">
        <v>1452</v>
      </c>
      <c r="B49" s="53" t="s">
        <v>3972</v>
      </c>
      <c r="C49" s="54">
        <v>1</v>
      </c>
      <c r="D49" s="54">
        <v>0</v>
      </c>
      <c r="E49" s="55" t="s">
        <v>1460</v>
      </c>
      <c r="F49" s="54"/>
      <c r="G49" s="54"/>
      <c r="H49" s="56">
        <f>'中学'!$C$5</f>
        <v>0</v>
      </c>
      <c r="I49" s="57">
        <f>'中学'!$H$28</f>
        <v>0</v>
      </c>
      <c r="J49" s="58"/>
      <c r="K49" s="58"/>
      <c r="L49" s="58"/>
      <c r="M49" s="56">
        <f>'中学'!$F$28</f>
        <v>0</v>
      </c>
    </row>
    <row r="50" spans="1:13" ht="28.5" customHeight="1">
      <c r="A50" s="51" t="s">
        <v>1452</v>
      </c>
      <c r="B50" s="53" t="s">
        <v>3972</v>
      </c>
      <c r="C50" s="54">
        <v>1</v>
      </c>
      <c r="D50" s="54">
        <v>0</v>
      </c>
      <c r="E50" s="60" t="s">
        <v>5220</v>
      </c>
      <c r="F50" s="59"/>
      <c r="G50" s="59"/>
      <c r="H50" s="61">
        <f>'中学'!$C$5</f>
        <v>0</v>
      </c>
      <c r="I50" s="62">
        <f>'中学'!$K$28</f>
        <v>0</v>
      </c>
      <c r="J50" s="63"/>
      <c r="K50" s="63"/>
      <c r="L50" s="63"/>
      <c r="M50" s="61">
        <f>'中学'!$I$28</f>
        <v>0</v>
      </c>
    </row>
    <row r="51" spans="1:13" ht="28.5" customHeight="1" thickBot="1">
      <c r="A51" s="52" t="s">
        <v>1453</v>
      </c>
      <c r="B51" s="53" t="s">
        <v>3972</v>
      </c>
      <c r="C51" s="54">
        <v>1</v>
      </c>
      <c r="D51" s="54">
        <v>0</v>
      </c>
      <c r="E51" s="65" t="s">
        <v>1119</v>
      </c>
      <c r="F51" s="64"/>
      <c r="G51" s="64"/>
      <c r="H51" s="66">
        <f>'中学'!$C$5</f>
        <v>0</v>
      </c>
      <c r="I51" s="67">
        <f>'中学'!$E$29</f>
        <v>0</v>
      </c>
      <c r="J51" s="68"/>
      <c r="K51" s="68"/>
      <c r="L51" s="68"/>
      <c r="M51" s="66">
        <f>'中学'!$C$29</f>
        <v>0</v>
      </c>
    </row>
    <row r="52" spans="1:13" ht="28.5" customHeight="1">
      <c r="A52" s="51" t="s">
        <v>1453</v>
      </c>
      <c r="B52" s="53" t="s">
        <v>3972</v>
      </c>
      <c r="C52" s="54">
        <v>1</v>
      </c>
      <c r="D52" s="54">
        <v>0</v>
      </c>
      <c r="E52" s="60" t="s">
        <v>5226</v>
      </c>
      <c r="F52" s="59"/>
      <c r="G52" s="59"/>
      <c r="H52" s="61">
        <f>'中学'!$C$5</f>
        <v>0</v>
      </c>
      <c r="I52" s="62">
        <f>'中学'!$H$29</f>
        <v>0</v>
      </c>
      <c r="J52" s="63"/>
      <c r="K52" s="63"/>
      <c r="L52" s="63"/>
      <c r="M52" s="61">
        <f>'中学'!$F$29</f>
        <v>0</v>
      </c>
    </row>
    <row r="53" spans="1:13" ht="28.5" customHeight="1" thickBot="1">
      <c r="A53" s="52" t="s">
        <v>1453</v>
      </c>
      <c r="B53" s="93" t="s">
        <v>3972</v>
      </c>
      <c r="C53" s="64">
        <v>1</v>
      </c>
      <c r="D53" s="64">
        <v>0</v>
      </c>
      <c r="E53" s="65" t="s">
        <v>5226</v>
      </c>
      <c r="F53" s="64"/>
      <c r="G53" s="64"/>
      <c r="H53" s="66">
        <f>'中学'!$C$5</f>
        <v>0</v>
      </c>
      <c r="I53" s="67">
        <f>'中学'!$K$29</f>
        <v>0</v>
      </c>
      <c r="J53" s="68"/>
      <c r="K53" s="68"/>
      <c r="L53" s="68"/>
      <c r="M53" s="66">
        <f>'中学'!$I$29</f>
        <v>0</v>
      </c>
    </row>
  </sheetData>
  <sheetProtection sheet="1" objects="1" scenarios="1" selectLockedCells="1" selectUnlockedCells="1"/>
  <conditionalFormatting sqref="M2:M53">
    <cfRule type="cellIs" priority="1" dxfId="0" operator="between" stopIfTrue="1">
      <formula>0</formula>
      <formula>99</formula>
    </cfRule>
  </conditionalFormatting>
  <dataValidations count="3">
    <dataValidation type="decimal" showInputMessage="1" showErrorMessage="1" imeMode="off" sqref="I2:I53">
      <formula1>40</formula1>
      <formula2>90</formula2>
    </dataValidation>
    <dataValidation type="textLength" showInputMessage="1" showErrorMessage="1" error="半角3文字で入力してください" imeMode="off" sqref="H2:H53">
      <formula1>3</formula1>
      <formula2>3</formula2>
    </dataValidation>
    <dataValidation type="textLength" showInputMessage="1" showErrorMessage="1" error="半角2文字で入力してください" imeMode="off" sqref="M2:M53">
      <formula1>2</formula1>
      <formula2>2</formula2>
    </dataValidation>
  </dataValidation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B5"/>
  <sheetViews>
    <sheetView workbookViewId="0" topLeftCell="A1">
      <selection activeCell="O15" sqref="O15"/>
    </sheetView>
  </sheetViews>
  <sheetFormatPr defaultColWidth="9.00390625" defaultRowHeight="13.5"/>
  <cols>
    <col min="1" max="1" width="20.125" style="0" customWidth="1"/>
    <col min="3" max="4" width="0" style="0" hidden="1" customWidth="1"/>
    <col min="6" max="7" width="0" style="0" hidden="1" customWidth="1"/>
    <col min="8" max="8" width="9.00390625" style="43" customWidth="1"/>
    <col min="9" max="9" width="9.125" style="0" customWidth="1"/>
    <col min="10" max="10" width="3.625" style="0" hidden="1" customWidth="1"/>
    <col min="11" max="12" width="0" style="0" hidden="1" customWidth="1"/>
    <col min="13" max="13" width="9.00390625" style="43" customWidth="1"/>
    <col min="14" max="14" width="0" style="0" hidden="1" customWidth="1"/>
    <col min="15" max="15" width="9.00390625" style="43" customWidth="1"/>
    <col min="16" max="16" width="0" style="0" hidden="1" customWidth="1"/>
    <col min="17" max="17" width="9.00390625" style="43" customWidth="1"/>
    <col min="18" max="18" width="0" style="0" hidden="1" customWidth="1"/>
    <col min="19" max="19" width="9.00390625" style="43" customWidth="1"/>
    <col min="20" max="20" width="0" style="0" hidden="1" customWidth="1"/>
    <col min="21" max="21" width="9.00390625" style="43" customWidth="1"/>
    <col min="22" max="22" width="0" style="0" hidden="1" customWidth="1"/>
    <col min="23" max="23" width="9.00390625" style="43" customWidth="1"/>
  </cols>
  <sheetData>
    <row r="1" spans="2:28" ht="14.25" thickBot="1">
      <c r="B1" s="1" t="s">
        <v>1407</v>
      </c>
      <c r="C1" s="1" t="s">
        <v>1408</v>
      </c>
      <c r="D1" s="1" t="s">
        <v>1409</v>
      </c>
      <c r="E1" s="1" t="s">
        <v>1410</v>
      </c>
      <c r="F1" s="1" t="s">
        <v>1411</v>
      </c>
      <c r="G1" s="1" t="s">
        <v>1412</v>
      </c>
      <c r="H1" s="2" t="s">
        <v>1413</v>
      </c>
      <c r="I1" s="1" t="s">
        <v>1414</v>
      </c>
      <c r="J1" s="1" t="s">
        <v>1415</v>
      </c>
      <c r="K1" s="1" t="s">
        <v>1416</v>
      </c>
      <c r="L1" s="1" t="s">
        <v>1417</v>
      </c>
      <c r="M1" s="2" t="s">
        <v>1418</v>
      </c>
      <c r="N1" s="1" t="s">
        <v>1419</v>
      </c>
      <c r="O1" s="2" t="s">
        <v>1418</v>
      </c>
      <c r="P1" s="1" t="s">
        <v>1419</v>
      </c>
      <c r="Q1" s="2" t="s">
        <v>1418</v>
      </c>
      <c r="R1" s="1" t="s">
        <v>1419</v>
      </c>
      <c r="S1" s="2" t="s">
        <v>1418</v>
      </c>
      <c r="T1" s="1" t="s">
        <v>1419</v>
      </c>
      <c r="U1" s="2" t="s">
        <v>1418</v>
      </c>
      <c r="V1" s="1" t="s">
        <v>1419</v>
      </c>
      <c r="W1" s="2" t="s">
        <v>1418</v>
      </c>
      <c r="X1" s="3" t="s">
        <v>1419</v>
      </c>
      <c r="Y1" s="3" t="s">
        <v>1420</v>
      </c>
      <c r="Z1" s="3" t="s">
        <v>1421</v>
      </c>
      <c r="AA1" s="3" t="s">
        <v>1422</v>
      </c>
      <c r="AB1" s="3" t="s">
        <v>1423</v>
      </c>
    </row>
    <row r="2" spans="1:23" ht="28.5" customHeight="1">
      <c r="A2" s="4" t="s">
        <v>1424</v>
      </c>
      <c r="B2" s="5" t="s">
        <v>1425</v>
      </c>
      <c r="C2" s="6">
        <v>0</v>
      </c>
      <c r="D2" s="6">
        <v>0</v>
      </c>
      <c r="E2" s="7" t="s">
        <v>1426</v>
      </c>
      <c r="F2" s="6"/>
      <c r="G2" s="6"/>
      <c r="H2" s="8" t="s">
        <v>1439</v>
      </c>
      <c r="I2" s="9">
        <v>45.98</v>
      </c>
      <c r="J2" s="10"/>
      <c r="K2" s="10"/>
      <c r="L2" s="10"/>
      <c r="M2" s="8" t="s">
        <v>1440</v>
      </c>
      <c r="N2" s="10"/>
      <c r="O2" s="8" t="s">
        <v>1441</v>
      </c>
      <c r="P2" s="10"/>
      <c r="Q2" s="8" t="s">
        <v>1442</v>
      </c>
      <c r="R2" s="10"/>
      <c r="S2" s="8" t="s">
        <v>1443</v>
      </c>
      <c r="T2" s="10"/>
      <c r="U2" s="8" t="s">
        <v>1444</v>
      </c>
      <c r="V2" s="10"/>
      <c r="W2" s="11" t="s">
        <v>1445</v>
      </c>
    </row>
    <row r="3" spans="1:23" ht="28.5" customHeight="1">
      <c r="A3" s="12" t="s">
        <v>1432</v>
      </c>
      <c r="B3" s="13" t="s">
        <v>1425</v>
      </c>
      <c r="C3" s="14">
        <v>1</v>
      </c>
      <c r="D3" s="14">
        <v>0</v>
      </c>
      <c r="E3" s="15" t="s">
        <v>1426</v>
      </c>
      <c r="F3" s="14"/>
      <c r="G3" s="14"/>
      <c r="H3" s="16" t="s">
        <v>1439</v>
      </c>
      <c r="I3" s="17">
        <v>52.98</v>
      </c>
      <c r="J3" s="18"/>
      <c r="K3" s="18"/>
      <c r="L3" s="18"/>
      <c r="M3" s="16" t="s">
        <v>1446</v>
      </c>
      <c r="N3" s="18"/>
      <c r="O3" s="16" t="s">
        <v>1447</v>
      </c>
      <c r="P3" s="18"/>
      <c r="Q3" s="16" t="s">
        <v>1448</v>
      </c>
      <c r="R3" s="18"/>
      <c r="S3" s="16" t="s">
        <v>1449</v>
      </c>
      <c r="T3" s="18"/>
      <c r="U3" s="16" t="s">
        <v>1450</v>
      </c>
      <c r="V3" s="18"/>
      <c r="W3" s="19" t="s">
        <v>1451</v>
      </c>
    </row>
    <row r="4" spans="1:23" ht="28.5" customHeight="1">
      <c r="A4" s="27" t="s">
        <v>1436</v>
      </c>
      <c r="B4" s="28" t="s">
        <v>3973</v>
      </c>
      <c r="C4" s="29">
        <v>0</v>
      </c>
      <c r="D4" s="29">
        <v>0</v>
      </c>
      <c r="E4" s="30" t="s">
        <v>1426</v>
      </c>
      <c r="F4" s="29"/>
      <c r="G4" s="29"/>
      <c r="H4" s="31">
        <f>'中学'!$C$5</f>
        <v>0</v>
      </c>
      <c r="I4" s="32">
        <f>'中学'!$E$15</f>
        <v>0</v>
      </c>
      <c r="J4" s="33"/>
      <c r="K4" s="33"/>
      <c r="L4" s="33"/>
      <c r="M4" s="31">
        <f>'中学'!$C$15</f>
        <v>0</v>
      </c>
      <c r="N4" s="33"/>
      <c r="O4" s="31">
        <f>'中学'!$F$15</f>
        <v>0</v>
      </c>
      <c r="P4" s="33"/>
      <c r="Q4" s="31">
        <f>'中学'!$I$15</f>
        <v>0</v>
      </c>
      <c r="R4" s="33"/>
      <c r="S4" s="31">
        <f>'中学'!$C$16</f>
        <v>0</v>
      </c>
      <c r="T4" s="33"/>
      <c r="U4" s="31">
        <f>'中学'!$F$16</f>
        <v>0</v>
      </c>
      <c r="V4" s="33"/>
      <c r="W4" s="34">
        <f>'中学'!$I$16</f>
        <v>0</v>
      </c>
    </row>
    <row r="5" spans="1:23" ht="28.5" customHeight="1">
      <c r="A5" s="35" t="s">
        <v>1437</v>
      </c>
      <c r="B5" s="36" t="s">
        <v>3973</v>
      </c>
      <c r="C5" s="37">
        <v>1</v>
      </c>
      <c r="D5" s="37">
        <v>0</v>
      </c>
      <c r="E5" s="38" t="s">
        <v>1426</v>
      </c>
      <c r="F5" s="37"/>
      <c r="G5" s="37"/>
      <c r="H5" s="39">
        <f>'中学'!$C$5</f>
        <v>0</v>
      </c>
      <c r="I5" s="40">
        <f>'中学'!$E$25</f>
        <v>0</v>
      </c>
      <c r="J5" s="41"/>
      <c r="K5" s="41"/>
      <c r="L5" s="41"/>
      <c r="M5" s="39">
        <f>'中学'!$C$25</f>
        <v>0</v>
      </c>
      <c r="N5" s="41"/>
      <c r="O5" s="39">
        <f>'中学'!$F$25</f>
        <v>0</v>
      </c>
      <c r="P5" s="41"/>
      <c r="Q5" s="39">
        <f>'中学'!$I$25</f>
        <v>0</v>
      </c>
      <c r="R5" s="41"/>
      <c r="S5" s="39">
        <f>'中学'!$C$26</f>
        <v>0</v>
      </c>
      <c r="T5" s="41"/>
      <c r="U5" s="39">
        <f>'中学'!$F$26</f>
        <v>0</v>
      </c>
      <c r="V5" s="41"/>
      <c r="W5" s="42">
        <f>'中学'!$I$26</f>
        <v>0</v>
      </c>
    </row>
  </sheetData>
  <sheetProtection sheet="1" objects="1" scenarios="1" selectLockedCells="1" selectUnlockedCells="1"/>
  <conditionalFormatting sqref="M2:W5">
    <cfRule type="cellIs" priority="1" dxfId="0" operator="between" stopIfTrue="1">
      <formula>0</formula>
      <formula>99</formula>
    </cfRule>
  </conditionalFormatting>
  <dataValidations count="3">
    <dataValidation type="textLength" showInputMessage="1" showErrorMessage="1" error="半角2文字で入力してください" imeMode="off" sqref="M2:W5">
      <formula1>2</formula1>
      <formula2>2</formula2>
    </dataValidation>
    <dataValidation type="textLength" showInputMessage="1" showErrorMessage="1" error="半角3文字で入力してください" imeMode="off" sqref="H2:H5">
      <formula1>3</formula1>
      <formula2>3</formula2>
    </dataValidation>
    <dataValidation type="decimal" showInputMessage="1" showErrorMessage="1" imeMode="off" sqref="I2:I5">
      <formula1>40</formula1>
      <formula2>90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E1391"/>
  <sheetViews>
    <sheetView workbookViewId="0" topLeftCell="A1">
      <selection activeCell="F18" sqref="F18"/>
    </sheetView>
  </sheetViews>
  <sheetFormatPr defaultColWidth="9.00390625" defaultRowHeight="13.5"/>
  <sheetData>
    <row r="1" spans="1:5" ht="13.5">
      <c r="A1" s="46" t="s">
        <v>1413</v>
      </c>
      <c r="B1" s="46" t="s">
        <v>1462</v>
      </c>
      <c r="C1" s="46" t="s">
        <v>1463</v>
      </c>
      <c r="D1" s="46" t="s">
        <v>1997</v>
      </c>
      <c r="E1" s="46" t="s">
        <v>1998</v>
      </c>
    </row>
    <row r="2" spans="1:5" ht="22.5">
      <c r="A2" s="44" t="s">
        <v>1465</v>
      </c>
      <c r="B2" s="45" t="s">
        <v>1466</v>
      </c>
      <c r="C2" s="44" t="s">
        <v>1467</v>
      </c>
      <c r="D2" s="44" t="s">
        <v>238</v>
      </c>
      <c r="E2" s="44">
        <v>2017</v>
      </c>
    </row>
    <row r="3" spans="1:5" ht="22.5">
      <c r="A3" s="44" t="s">
        <v>1469</v>
      </c>
      <c r="B3" s="45" t="s">
        <v>1470</v>
      </c>
      <c r="C3" s="44" t="s">
        <v>1471</v>
      </c>
      <c r="D3" s="44" t="s">
        <v>1464</v>
      </c>
      <c r="E3" s="44">
        <v>2017</v>
      </c>
    </row>
    <row r="4" spans="1:5" ht="22.5">
      <c r="A4" s="44" t="s">
        <v>1472</v>
      </c>
      <c r="B4" s="45" t="s">
        <v>1473</v>
      </c>
      <c r="C4" s="44" t="s">
        <v>1474</v>
      </c>
      <c r="D4" s="44" t="s">
        <v>1464</v>
      </c>
      <c r="E4" s="44">
        <v>2017</v>
      </c>
    </row>
    <row r="5" spans="1:5" ht="22.5">
      <c r="A5" s="44" t="s">
        <v>1475</v>
      </c>
      <c r="B5" s="45" t="s">
        <v>1476</v>
      </c>
      <c r="C5" s="44" t="s">
        <v>1477</v>
      </c>
      <c r="D5" s="44" t="s">
        <v>1464</v>
      </c>
      <c r="E5" s="44">
        <v>2017</v>
      </c>
    </row>
    <row r="6" spans="1:5" ht="22.5">
      <c r="A6" s="44" t="s">
        <v>1478</v>
      </c>
      <c r="B6" s="45" t="s">
        <v>1479</v>
      </c>
      <c r="C6" s="44" t="s">
        <v>1480</v>
      </c>
      <c r="D6" s="44" t="s">
        <v>1464</v>
      </c>
      <c r="E6" s="44">
        <v>2017</v>
      </c>
    </row>
    <row r="7" spans="1:5" ht="13.5">
      <c r="A7" s="44" t="s">
        <v>1481</v>
      </c>
      <c r="B7" s="45" t="s">
        <v>1482</v>
      </c>
      <c r="C7" s="44" t="s">
        <v>1483</v>
      </c>
      <c r="D7" s="44" t="s">
        <v>1464</v>
      </c>
      <c r="E7" s="44">
        <v>2017</v>
      </c>
    </row>
    <row r="8" spans="1:5" ht="22.5">
      <c r="A8" s="44" t="s">
        <v>1484</v>
      </c>
      <c r="B8" s="45" t="s">
        <v>1485</v>
      </c>
      <c r="C8" s="44" t="s">
        <v>1486</v>
      </c>
      <c r="D8" s="44" t="s">
        <v>1464</v>
      </c>
      <c r="E8" s="44">
        <v>2017</v>
      </c>
    </row>
    <row r="9" spans="1:5" ht="22.5">
      <c r="A9" s="44" t="s">
        <v>1487</v>
      </c>
      <c r="B9" s="45" t="s">
        <v>1488</v>
      </c>
      <c r="C9" s="44" t="s">
        <v>1489</v>
      </c>
      <c r="D9" s="44" t="s">
        <v>1464</v>
      </c>
      <c r="E9" s="44">
        <v>2017</v>
      </c>
    </row>
    <row r="10" spans="1:5" ht="13.5">
      <c r="A10" s="44" t="s">
        <v>1490</v>
      </c>
      <c r="B10" s="45" t="s">
        <v>1491</v>
      </c>
      <c r="C10" s="44" t="s">
        <v>1492</v>
      </c>
      <c r="D10" s="44" t="s">
        <v>1464</v>
      </c>
      <c r="E10" s="44">
        <v>2017</v>
      </c>
    </row>
    <row r="11" spans="1:5" ht="22.5">
      <c r="A11" s="44" t="s">
        <v>1493</v>
      </c>
      <c r="B11" s="45" t="s">
        <v>1494</v>
      </c>
      <c r="C11" s="44" t="s">
        <v>1495</v>
      </c>
      <c r="D11" s="44" t="s">
        <v>1464</v>
      </c>
      <c r="E11" s="44">
        <v>2017</v>
      </c>
    </row>
    <row r="12" spans="1:5" ht="22.5">
      <c r="A12" s="44" t="s">
        <v>1496</v>
      </c>
      <c r="B12" s="45" t="s">
        <v>1497</v>
      </c>
      <c r="C12" s="44" t="s">
        <v>1497</v>
      </c>
      <c r="D12" s="44" t="s">
        <v>1464</v>
      </c>
      <c r="E12" s="44">
        <v>2017</v>
      </c>
    </row>
    <row r="13" spans="1:5" ht="22.5">
      <c r="A13" s="44" t="s">
        <v>1498</v>
      </c>
      <c r="B13" s="45" t="s">
        <v>1499</v>
      </c>
      <c r="C13" s="44" t="s">
        <v>1500</v>
      </c>
      <c r="D13" s="44" t="s">
        <v>1464</v>
      </c>
      <c r="E13" s="44">
        <v>2017</v>
      </c>
    </row>
    <row r="14" spans="1:5" ht="22.5">
      <c r="A14" s="44" t="s">
        <v>1501</v>
      </c>
      <c r="B14" s="45" t="s">
        <v>1502</v>
      </c>
      <c r="C14" s="44" t="s">
        <v>1503</v>
      </c>
      <c r="D14" s="44" t="s">
        <v>1464</v>
      </c>
      <c r="E14" s="44">
        <v>2017</v>
      </c>
    </row>
    <row r="15" spans="1:5" ht="22.5">
      <c r="A15" s="44" t="s">
        <v>1504</v>
      </c>
      <c r="B15" s="45" t="s">
        <v>1505</v>
      </c>
      <c r="C15" s="44" t="s">
        <v>1506</v>
      </c>
      <c r="D15" s="44" t="s">
        <v>1468</v>
      </c>
      <c r="E15" s="44">
        <v>2018</v>
      </c>
    </row>
    <row r="16" spans="1:5" ht="22.5">
      <c r="A16" s="44" t="s">
        <v>1507</v>
      </c>
      <c r="B16" s="45" t="s">
        <v>1508</v>
      </c>
      <c r="C16" s="44" t="s">
        <v>1509</v>
      </c>
      <c r="D16" s="44" t="s">
        <v>1468</v>
      </c>
      <c r="E16" s="44">
        <v>2018</v>
      </c>
    </row>
    <row r="17" spans="1:5" ht="22.5">
      <c r="A17" s="44" t="s">
        <v>1510</v>
      </c>
      <c r="B17" s="45" t="s">
        <v>1511</v>
      </c>
      <c r="C17" s="44" t="s">
        <v>1512</v>
      </c>
      <c r="D17" s="44" t="s">
        <v>1468</v>
      </c>
      <c r="E17" s="44">
        <v>2018</v>
      </c>
    </row>
    <row r="18" spans="1:5" ht="22.5">
      <c r="A18" s="44" t="s">
        <v>1513</v>
      </c>
      <c r="B18" s="45" t="s">
        <v>1514</v>
      </c>
      <c r="C18" s="44" t="s">
        <v>1515</v>
      </c>
      <c r="D18" s="44" t="s">
        <v>1464</v>
      </c>
      <c r="E18" s="44">
        <v>2017</v>
      </c>
    </row>
    <row r="19" spans="1:5" ht="22.5">
      <c r="A19" s="44" t="s">
        <v>1516</v>
      </c>
      <c r="B19" s="45" t="s">
        <v>1517</v>
      </c>
      <c r="C19" s="44" t="s">
        <v>1518</v>
      </c>
      <c r="D19" s="44" t="s">
        <v>1464</v>
      </c>
      <c r="E19" s="44">
        <v>2017</v>
      </c>
    </row>
    <row r="20" spans="1:5" ht="13.5">
      <c r="A20" s="44" t="s">
        <v>1519</v>
      </c>
      <c r="B20" s="45" t="s">
        <v>1520</v>
      </c>
      <c r="C20" s="44" t="s">
        <v>1521</v>
      </c>
      <c r="D20" s="44" t="s">
        <v>1464</v>
      </c>
      <c r="E20" s="44">
        <v>2017</v>
      </c>
    </row>
    <row r="21" spans="1:5" ht="22.5">
      <c r="A21" s="44" t="s">
        <v>1522</v>
      </c>
      <c r="B21" s="45" t="s">
        <v>1523</v>
      </c>
      <c r="C21" s="44" t="s">
        <v>1524</v>
      </c>
      <c r="D21" s="44" t="s">
        <v>1464</v>
      </c>
      <c r="E21" s="44">
        <v>2017</v>
      </c>
    </row>
    <row r="22" spans="1:5" ht="22.5">
      <c r="A22" s="44" t="s">
        <v>1525</v>
      </c>
      <c r="B22" s="45" t="s">
        <v>1526</v>
      </c>
      <c r="C22" s="44" t="s">
        <v>1527</v>
      </c>
      <c r="D22" s="44" t="s">
        <v>1464</v>
      </c>
      <c r="E22" s="44">
        <v>2017</v>
      </c>
    </row>
    <row r="23" spans="1:5" ht="22.5">
      <c r="A23" s="44" t="s">
        <v>1528</v>
      </c>
      <c r="B23" s="45" t="s">
        <v>1529</v>
      </c>
      <c r="C23" s="44" t="s">
        <v>1530</v>
      </c>
      <c r="D23" s="44" t="s">
        <v>1464</v>
      </c>
      <c r="E23" s="44">
        <v>2017</v>
      </c>
    </row>
    <row r="24" spans="1:5" ht="22.5">
      <c r="A24" s="44" t="s">
        <v>1531</v>
      </c>
      <c r="B24" s="45" t="s">
        <v>1532</v>
      </c>
      <c r="C24" s="44" t="s">
        <v>1533</v>
      </c>
      <c r="D24" s="44" t="s">
        <v>1464</v>
      </c>
      <c r="E24" s="44">
        <v>2017</v>
      </c>
    </row>
    <row r="25" spans="1:5" ht="22.5">
      <c r="A25" s="44" t="s">
        <v>1534</v>
      </c>
      <c r="B25" s="45" t="s">
        <v>1535</v>
      </c>
      <c r="C25" s="44" t="s">
        <v>1536</v>
      </c>
      <c r="D25" s="44" t="s">
        <v>1464</v>
      </c>
      <c r="E25" s="44">
        <v>2017</v>
      </c>
    </row>
    <row r="26" spans="1:5" ht="22.5">
      <c r="A26" s="44" t="s">
        <v>1537</v>
      </c>
      <c r="B26" s="45" t="s">
        <v>1538</v>
      </c>
      <c r="C26" s="44" t="s">
        <v>1539</v>
      </c>
      <c r="D26" s="44" t="s">
        <v>1464</v>
      </c>
      <c r="E26" s="44">
        <v>2017</v>
      </c>
    </row>
    <row r="27" spans="1:5" ht="22.5">
      <c r="A27" s="44" t="s">
        <v>1540</v>
      </c>
      <c r="B27" s="45" t="s">
        <v>1541</v>
      </c>
      <c r="C27" s="44" t="s">
        <v>1542</v>
      </c>
      <c r="D27" s="44" t="s">
        <v>1464</v>
      </c>
      <c r="E27" s="44">
        <v>2017</v>
      </c>
    </row>
    <row r="28" spans="1:5" ht="22.5">
      <c r="A28" s="44" t="s">
        <v>1543</v>
      </c>
      <c r="B28" s="45" t="s">
        <v>1544</v>
      </c>
      <c r="C28" s="44" t="s">
        <v>1545</v>
      </c>
      <c r="D28" s="44" t="s">
        <v>1464</v>
      </c>
      <c r="E28" s="44">
        <v>2017</v>
      </c>
    </row>
    <row r="29" spans="1:5" ht="13.5">
      <c r="A29" s="44" t="s">
        <v>1546</v>
      </c>
      <c r="B29" s="45" t="s">
        <v>1547</v>
      </c>
      <c r="C29" s="44" t="s">
        <v>1548</v>
      </c>
      <c r="D29" s="44" t="s">
        <v>1464</v>
      </c>
      <c r="E29" s="44">
        <v>2017</v>
      </c>
    </row>
    <row r="30" spans="1:5" ht="22.5">
      <c r="A30" s="44" t="s">
        <v>1549</v>
      </c>
      <c r="B30" s="45" t="s">
        <v>1550</v>
      </c>
      <c r="C30" s="44" t="s">
        <v>1551</v>
      </c>
      <c r="D30" s="44" t="s">
        <v>1464</v>
      </c>
      <c r="E30" s="44">
        <v>2017</v>
      </c>
    </row>
    <row r="31" spans="1:5" ht="22.5">
      <c r="A31" s="44" t="s">
        <v>1552</v>
      </c>
      <c r="B31" s="45" t="s">
        <v>1553</v>
      </c>
      <c r="C31" s="44" t="s">
        <v>1554</v>
      </c>
      <c r="D31" s="44" t="s">
        <v>1464</v>
      </c>
      <c r="E31" s="44">
        <v>2017</v>
      </c>
    </row>
    <row r="32" spans="1:5" ht="22.5">
      <c r="A32" s="44" t="s">
        <v>1555</v>
      </c>
      <c r="B32" s="45" t="s">
        <v>1556</v>
      </c>
      <c r="C32" s="44" t="s">
        <v>1557</v>
      </c>
      <c r="D32" s="44" t="s">
        <v>1464</v>
      </c>
      <c r="E32" s="44">
        <v>2017</v>
      </c>
    </row>
    <row r="33" spans="1:5" ht="13.5">
      <c r="A33" s="44" t="s">
        <v>1558</v>
      </c>
      <c r="B33" s="45" t="s">
        <v>1559</v>
      </c>
      <c r="C33" s="44" t="s">
        <v>1560</v>
      </c>
      <c r="D33" s="44" t="s">
        <v>1464</v>
      </c>
      <c r="E33" s="44">
        <v>2017</v>
      </c>
    </row>
    <row r="34" spans="1:5" ht="22.5">
      <c r="A34" s="44" t="s">
        <v>1561</v>
      </c>
      <c r="B34" s="45" t="s">
        <v>1562</v>
      </c>
      <c r="C34" s="44" t="s">
        <v>1563</v>
      </c>
      <c r="D34" s="44" t="s">
        <v>1464</v>
      </c>
      <c r="E34" s="44">
        <v>2017</v>
      </c>
    </row>
    <row r="35" spans="1:5" ht="22.5">
      <c r="A35" s="44" t="s">
        <v>1564</v>
      </c>
      <c r="B35" s="45" t="s">
        <v>3507</v>
      </c>
      <c r="C35" s="44" t="s">
        <v>3508</v>
      </c>
      <c r="D35" s="44" t="s">
        <v>1464</v>
      </c>
      <c r="E35" s="44">
        <v>2017</v>
      </c>
    </row>
    <row r="36" spans="1:5" ht="22.5">
      <c r="A36" s="44" t="s">
        <v>3509</v>
      </c>
      <c r="B36" s="45" t="s">
        <v>3510</v>
      </c>
      <c r="C36" s="44" t="s">
        <v>3511</v>
      </c>
      <c r="D36" s="44" t="s">
        <v>1464</v>
      </c>
      <c r="E36" s="44">
        <v>2017</v>
      </c>
    </row>
    <row r="37" spans="1:5" ht="22.5">
      <c r="A37" s="44" t="s">
        <v>3512</v>
      </c>
      <c r="B37" s="45" t="s">
        <v>3513</v>
      </c>
      <c r="C37" s="44" t="s">
        <v>3514</v>
      </c>
      <c r="D37" s="44" t="s">
        <v>1464</v>
      </c>
      <c r="E37" s="44">
        <v>2017</v>
      </c>
    </row>
    <row r="38" spans="1:5" ht="22.5">
      <c r="A38" s="44" t="s">
        <v>3515</v>
      </c>
      <c r="B38" s="45" t="s">
        <v>3516</v>
      </c>
      <c r="C38" s="44" t="s">
        <v>3517</v>
      </c>
      <c r="D38" s="44" t="s">
        <v>1464</v>
      </c>
      <c r="E38" s="44">
        <v>2017</v>
      </c>
    </row>
    <row r="39" spans="1:5" ht="13.5">
      <c r="A39" s="44" t="s">
        <v>3518</v>
      </c>
      <c r="B39" s="45" t="s">
        <v>3519</v>
      </c>
      <c r="C39" s="44" t="s">
        <v>3520</v>
      </c>
      <c r="D39" s="44" t="s">
        <v>1468</v>
      </c>
      <c r="E39" s="44">
        <v>2018</v>
      </c>
    </row>
    <row r="40" spans="1:5" ht="13.5">
      <c r="A40" s="44" t="s">
        <v>3521</v>
      </c>
      <c r="B40" s="45" t="s">
        <v>3522</v>
      </c>
      <c r="C40" s="44" t="s">
        <v>3523</v>
      </c>
      <c r="D40" s="44" t="s">
        <v>1468</v>
      </c>
      <c r="E40" s="44">
        <v>2018</v>
      </c>
    </row>
    <row r="41" spans="1:5" ht="22.5">
      <c r="A41" s="44" t="s">
        <v>3524</v>
      </c>
      <c r="B41" s="45" t="s">
        <v>3525</v>
      </c>
      <c r="C41" s="44" t="s">
        <v>3526</v>
      </c>
      <c r="D41" s="44" t="s">
        <v>1468</v>
      </c>
      <c r="E41" s="44">
        <v>2018</v>
      </c>
    </row>
    <row r="42" spans="1:5" ht="13.5">
      <c r="A42" s="44" t="s">
        <v>3527</v>
      </c>
      <c r="B42" s="45" t="s">
        <v>3528</v>
      </c>
      <c r="C42" s="44" t="s">
        <v>3529</v>
      </c>
      <c r="D42" s="44" t="s">
        <v>1468</v>
      </c>
      <c r="E42" s="44">
        <v>2018</v>
      </c>
    </row>
    <row r="43" spans="1:5" ht="22.5">
      <c r="A43" s="44" t="s">
        <v>3530</v>
      </c>
      <c r="B43" s="45" t="s">
        <v>3531</v>
      </c>
      <c r="C43" s="44" t="s">
        <v>3532</v>
      </c>
      <c r="D43" s="44" t="s">
        <v>1468</v>
      </c>
      <c r="E43" s="44">
        <v>2018</v>
      </c>
    </row>
    <row r="44" spans="1:5" ht="22.5">
      <c r="A44" s="44" t="s">
        <v>3533</v>
      </c>
      <c r="B44" s="45" t="s">
        <v>3534</v>
      </c>
      <c r="C44" s="44" t="s">
        <v>3535</v>
      </c>
      <c r="D44" s="44" t="s">
        <v>1468</v>
      </c>
      <c r="E44" s="44">
        <v>2018</v>
      </c>
    </row>
    <row r="45" spans="1:5" ht="22.5">
      <c r="A45" s="44" t="s">
        <v>3536</v>
      </c>
      <c r="B45" s="45" t="s">
        <v>3537</v>
      </c>
      <c r="C45" s="44" t="s">
        <v>3538</v>
      </c>
      <c r="D45" s="44" t="s">
        <v>1468</v>
      </c>
      <c r="E45" s="44">
        <v>2018</v>
      </c>
    </row>
    <row r="46" spans="1:5" ht="22.5">
      <c r="A46" s="44" t="s">
        <v>3539</v>
      </c>
      <c r="B46" s="45" t="s">
        <v>3540</v>
      </c>
      <c r="C46" s="44" t="s">
        <v>3541</v>
      </c>
      <c r="D46" s="44" t="s">
        <v>1468</v>
      </c>
      <c r="E46" s="44">
        <v>2018</v>
      </c>
    </row>
    <row r="47" spans="1:5" ht="22.5">
      <c r="A47" s="44" t="s">
        <v>3542</v>
      </c>
      <c r="B47" s="45" t="s">
        <v>3543</v>
      </c>
      <c r="C47" s="44" t="s">
        <v>3544</v>
      </c>
      <c r="D47" s="44" t="s">
        <v>1468</v>
      </c>
      <c r="E47" s="44">
        <v>2018</v>
      </c>
    </row>
    <row r="48" spans="1:5" ht="22.5">
      <c r="A48" s="44" t="s">
        <v>3545</v>
      </c>
      <c r="B48" s="45" t="s">
        <v>3546</v>
      </c>
      <c r="C48" s="44" t="s">
        <v>3547</v>
      </c>
      <c r="D48" s="44" t="s">
        <v>1464</v>
      </c>
      <c r="E48" s="44">
        <v>2017</v>
      </c>
    </row>
    <row r="49" spans="1:5" ht="22.5">
      <c r="A49" s="44" t="s">
        <v>3548</v>
      </c>
      <c r="B49" s="45" t="s">
        <v>3549</v>
      </c>
      <c r="C49" s="44" t="s">
        <v>3550</v>
      </c>
      <c r="D49" s="44" t="s">
        <v>1464</v>
      </c>
      <c r="E49" s="44">
        <v>2017</v>
      </c>
    </row>
    <row r="50" spans="1:5" ht="22.5">
      <c r="A50" s="44" t="s">
        <v>3551</v>
      </c>
      <c r="B50" s="45" t="s">
        <v>3552</v>
      </c>
      <c r="C50" s="44" t="s">
        <v>3553</v>
      </c>
      <c r="D50" s="44" t="s">
        <v>1464</v>
      </c>
      <c r="E50" s="44">
        <v>2017</v>
      </c>
    </row>
    <row r="51" spans="1:5" ht="22.5">
      <c r="A51" s="44" t="s">
        <v>3554</v>
      </c>
      <c r="B51" s="45" t="s">
        <v>3555</v>
      </c>
      <c r="C51" s="44" t="s">
        <v>3556</v>
      </c>
      <c r="D51" s="44" t="s">
        <v>1464</v>
      </c>
      <c r="E51" s="44">
        <v>2017</v>
      </c>
    </row>
    <row r="52" spans="1:5" ht="22.5">
      <c r="A52" s="44" t="s">
        <v>3557</v>
      </c>
      <c r="B52" s="45" t="s">
        <v>3558</v>
      </c>
      <c r="C52" s="44" t="s">
        <v>3559</v>
      </c>
      <c r="D52" s="44" t="s">
        <v>1464</v>
      </c>
      <c r="E52" s="44">
        <v>2017</v>
      </c>
    </row>
    <row r="53" spans="1:5" ht="22.5">
      <c r="A53" s="44" t="s">
        <v>3560</v>
      </c>
      <c r="B53" s="45" t="s">
        <v>3561</v>
      </c>
      <c r="C53" s="44" t="s">
        <v>3562</v>
      </c>
      <c r="D53" s="44" t="s">
        <v>1464</v>
      </c>
      <c r="E53" s="44">
        <v>2017</v>
      </c>
    </row>
    <row r="54" spans="1:5" ht="22.5">
      <c r="A54" s="44" t="s">
        <v>3563</v>
      </c>
      <c r="B54" s="45" t="s">
        <v>3564</v>
      </c>
      <c r="C54" s="44" t="s">
        <v>3565</v>
      </c>
      <c r="D54" s="44" t="s">
        <v>1464</v>
      </c>
      <c r="E54" s="44">
        <v>2017</v>
      </c>
    </row>
    <row r="55" spans="1:5" ht="13.5">
      <c r="A55" s="44" t="s">
        <v>3566</v>
      </c>
      <c r="B55" s="45" t="s">
        <v>3567</v>
      </c>
      <c r="C55" s="44" t="s">
        <v>3568</v>
      </c>
      <c r="D55" s="44" t="s">
        <v>1464</v>
      </c>
      <c r="E55" s="44">
        <v>2017</v>
      </c>
    </row>
    <row r="56" spans="1:5" ht="22.5">
      <c r="A56" s="44" t="s">
        <v>3569</v>
      </c>
      <c r="B56" s="45" t="s">
        <v>3570</v>
      </c>
      <c r="C56" s="44" t="s">
        <v>3571</v>
      </c>
      <c r="D56" s="44" t="s">
        <v>1464</v>
      </c>
      <c r="E56" s="44">
        <v>2017</v>
      </c>
    </row>
    <row r="57" spans="1:5" ht="22.5">
      <c r="A57" s="44" t="s">
        <v>3572</v>
      </c>
      <c r="B57" s="45" t="s">
        <v>3573</v>
      </c>
      <c r="C57" s="44" t="s">
        <v>3574</v>
      </c>
      <c r="D57" s="44" t="s">
        <v>1464</v>
      </c>
      <c r="E57" s="44">
        <v>2017</v>
      </c>
    </row>
    <row r="58" spans="1:5" ht="22.5">
      <c r="A58" s="44" t="s">
        <v>3575</v>
      </c>
      <c r="B58" s="45" t="s">
        <v>3576</v>
      </c>
      <c r="C58" s="44" t="s">
        <v>3577</v>
      </c>
      <c r="D58" s="44" t="s">
        <v>1464</v>
      </c>
      <c r="E58" s="44">
        <v>2017</v>
      </c>
    </row>
    <row r="59" spans="1:5" ht="22.5">
      <c r="A59" s="44" t="s">
        <v>3578</v>
      </c>
      <c r="B59" s="45" t="s">
        <v>3579</v>
      </c>
      <c r="C59" s="44" t="s">
        <v>3580</v>
      </c>
      <c r="D59" s="44" t="s">
        <v>1464</v>
      </c>
      <c r="E59" s="44">
        <v>2017</v>
      </c>
    </row>
    <row r="60" spans="1:5" ht="22.5">
      <c r="A60" s="44" t="s">
        <v>3581</v>
      </c>
      <c r="B60" s="45" t="s">
        <v>3582</v>
      </c>
      <c r="C60" s="44" t="s">
        <v>3583</v>
      </c>
      <c r="D60" s="44" t="s">
        <v>1464</v>
      </c>
      <c r="E60" s="44">
        <v>2017</v>
      </c>
    </row>
    <row r="61" spans="1:5" ht="22.5">
      <c r="A61" s="44" t="s">
        <v>3584</v>
      </c>
      <c r="B61" s="45" t="s">
        <v>3585</v>
      </c>
      <c r="C61" s="44" t="s">
        <v>3586</v>
      </c>
      <c r="D61" s="44" t="s">
        <v>1464</v>
      </c>
      <c r="E61" s="44">
        <v>2017</v>
      </c>
    </row>
    <row r="62" spans="1:5" ht="22.5">
      <c r="A62" s="44" t="s">
        <v>3587</v>
      </c>
      <c r="B62" s="45" t="s">
        <v>3588</v>
      </c>
      <c r="C62" s="44" t="s">
        <v>3589</v>
      </c>
      <c r="D62" s="44" t="s">
        <v>1468</v>
      </c>
      <c r="E62" s="44">
        <v>2018</v>
      </c>
    </row>
    <row r="63" spans="1:5" ht="22.5">
      <c r="A63" s="44" t="s">
        <v>3590</v>
      </c>
      <c r="B63" s="45" t="s">
        <v>3591</v>
      </c>
      <c r="C63" s="44" t="s">
        <v>3592</v>
      </c>
      <c r="D63" s="44" t="s">
        <v>1468</v>
      </c>
      <c r="E63" s="44">
        <v>2018</v>
      </c>
    </row>
    <row r="64" spans="1:5" ht="22.5">
      <c r="A64" s="44" t="s">
        <v>3593</v>
      </c>
      <c r="B64" s="45" t="s">
        <v>3594</v>
      </c>
      <c r="C64" s="44" t="s">
        <v>3595</v>
      </c>
      <c r="D64" s="44" t="s">
        <v>1468</v>
      </c>
      <c r="E64" s="44">
        <v>2018</v>
      </c>
    </row>
    <row r="65" spans="1:5" ht="22.5">
      <c r="A65" s="44" t="s">
        <v>3596</v>
      </c>
      <c r="B65" s="45" t="s">
        <v>3597</v>
      </c>
      <c r="C65" s="44" t="s">
        <v>3598</v>
      </c>
      <c r="D65" s="44" t="s">
        <v>1468</v>
      </c>
      <c r="E65" s="44">
        <v>2018</v>
      </c>
    </row>
    <row r="66" spans="1:5" ht="22.5">
      <c r="A66" s="44" t="s">
        <v>3599</v>
      </c>
      <c r="B66" s="45" t="s">
        <v>3600</v>
      </c>
      <c r="C66" s="44" t="s">
        <v>3601</v>
      </c>
      <c r="D66" s="44" t="s">
        <v>1468</v>
      </c>
      <c r="E66" s="44">
        <v>2018</v>
      </c>
    </row>
    <row r="67" spans="1:5" ht="22.5">
      <c r="A67" s="44" t="s">
        <v>3602</v>
      </c>
      <c r="B67" s="45" t="s">
        <v>3603</v>
      </c>
      <c r="C67" s="44" t="s">
        <v>3604</v>
      </c>
      <c r="D67" s="44" t="s">
        <v>1468</v>
      </c>
      <c r="E67" s="44">
        <v>2018</v>
      </c>
    </row>
    <row r="68" spans="1:5" ht="22.5">
      <c r="A68" s="44" t="s">
        <v>3605</v>
      </c>
      <c r="B68" s="45" t="s">
        <v>3606</v>
      </c>
      <c r="C68" s="44" t="s">
        <v>3607</v>
      </c>
      <c r="D68" s="44" t="s">
        <v>1468</v>
      </c>
      <c r="E68" s="44">
        <v>2018</v>
      </c>
    </row>
    <row r="69" spans="1:5" ht="22.5">
      <c r="A69" s="44" t="s">
        <v>3608</v>
      </c>
      <c r="B69" s="45" t="s">
        <v>3609</v>
      </c>
      <c r="C69" s="44" t="s">
        <v>3610</v>
      </c>
      <c r="D69" s="44" t="s">
        <v>1468</v>
      </c>
      <c r="E69" s="44">
        <v>2018</v>
      </c>
    </row>
    <row r="70" spans="1:5" ht="22.5">
      <c r="A70" s="44" t="s">
        <v>3611</v>
      </c>
      <c r="B70" s="45" t="s">
        <v>3612</v>
      </c>
      <c r="C70" s="44" t="s">
        <v>3613</v>
      </c>
      <c r="D70" s="44" t="s">
        <v>1468</v>
      </c>
      <c r="E70" s="44">
        <v>2018</v>
      </c>
    </row>
    <row r="71" spans="1:5" ht="22.5">
      <c r="A71" s="44" t="s">
        <v>3614</v>
      </c>
      <c r="B71" s="45" t="s">
        <v>3615</v>
      </c>
      <c r="C71" s="44" t="s">
        <v>3616</v>
      </c>
      <c r="D71" s="44" t="s">
        <v>1468</v>
      </c>
      <c r="E71" s="44">
        <v>2018</v>
      </c>
    </row>
    <row r="72" spans="1:5" ht="22.5">
      <c r="A72" s="44" t="s">
        <v>3617</v>
      </c>
      <c r="B72" s="45" t="s">
        <v>3618</v>
      </c>
      <c r="C72" s="44" t="s">
        <v>3619</v>
      </c>
      <c r="D72" s="44" t="s">
        <v>1468</v>
      </c>
      <c r="E72" s="44">
        <v>2018</v>
      </c>
    </row>
    <row r="73" spans="1:5" ht="22.5">
      <c r="A73" s="44" t="s">
        <v>3620</v>
      </c>
      <c r="B73" s="45" t="s">
        <v>3621</v>
      </c>
      <c r="C73" s="44" t="s">
        <v>3622</v>
      </c>
      <c r="D73" s="44" t="s">
        <v>1464</v>
      </c>
      <c r="E73" s="44">
        <v>2017</v>
      </c>
    </row>
    <row r="74" spans="1:5" ht="22.5">
      <c r="A74" s="44" t="s">
        <v>3623</v>
      </c>
      <c r="B74" s="45" t="s">
        <v>3624</v>
      </c>
      <c r="C74" s="44" t="s">
        <v>3625</v>
      </c>
      <c r="D74" s="44" t="s">
        <v>1464</v>
      </c>
      <c r="E74" s="44">
        <v>2017</v>
      </c>
    </row>
    <row r="75" spans="1:5" ht="22.5">
      <c r="A75" s="44" t="s">
        <v>3626</v>
      </c>
      <c r="B75" s="45" t="s">
        <v>3627</v>
      </c>
      <c r="C75" s="44" t="s">
        <v>3628</v>
      </c>
      <c r="D75" s="44" t="s">
        <v>1464</v>
      </c>
      <c r="E75" s="44">
        <v>2017</v>
      </c>
    </row>
    <row r="76" spans="1:5" ht="22.5">
      <c r="A76" s="44" t="s">
        <v>3629</v>
      </c>
      <c r="B76" s="45" t="s">
        <v>3630</v>
      </c>
      <c r="C76" s="44" t="s">
        <v>3631</v>
      </c>
      <c r="D76" s="44" t="s">
        <v>1464</v>
      </c>
      <c r="E76" s="44">
        <v>2017</v>
      </c>
    </row>
    <row r="77" spans="1:5" ht="22.5">
      <c r="A77" s="44" t="s">
        <v>3632</v>
      </c>
      <c r="B77" s="45" t="s">
        <v>3633</v>
      </c>
      <c r="C77" s="44" t="s">
        <v>3634</v>
      </c>
      <c r="D77" s="44" t="s">
        <v>1464</v>
      </c>
      <c r="E77" s="44">
        <v>2017</v>
      </c>
    </row>
    <row r="78" spans="1:5" ht="22.5">
      <c r="A78" s="44" t="s">
        <v>3635</v>
      </c>
      <c r="B78" s="45" t="s">
        <v>3636</v>
      </c>
      <c r="C78" s="44" t="s">
        <v>3637</v>
      </c>
      <c r="D78" s="44" t="s">
        <v>1464</v>
      </c>
      <c r="E78" s="44">
        <v>2017</v>
      </c>
    </row>
    <row r="79" spans="1:5" ht="22.5">
      <c r="A79" s="44" t="s">
        <v>3638</v>
      </c>
      <c r="B79" s="45" t="s">
        <v>3639</v>
      </c>
      <c r="C79" s="44" t="s">
        <v>3640</v>
      </c>
      <c r="D79" s="44" t="s">
        <v>1468</v>
      </c>
      <c r="E79" s="44">
        <v>2018</v>
      </c>
    </row>
    <row r="80" spans="1:5" ht="22.5">
      <c r="A80" s="44" t="s">
        <v>3641</v>
      </c>
      <c r="B80" s="45" t="s">
        <v>3642</v>
      </c>
      <c r="C80" s="44" t="s">
        <v>3643</v>
      </c>
      <c r="D80" s="44" t="s">
        <v>1468</v>
      </c>
      <c r="E80" s="44">
        <v>2018</v>
      </c>
    </row>
    <row r="81" spans="1:5" ht="22.5">
      <c r="A81" s="44" t="s">
        <v>3644</v>
      </c>
      <c r="B81" s="45" t="s">
        <v>3645</v>
      </c>
      <c r="C81" s="44" t="s">
        <v>3646</v>
      </c>
      <c r="D81" s="44" t="s">
        <v>1468</v>
      </c>
      <c r="E81" s="44">
        <v>2018</v>
      </c>
    </row>
    <row r="82" spans="1:5" ht="22.5">
      <c r="A82" s="44" t="s">
        <v>3647</v>
      </c>
      <c r="B82" s="45" t="s">
        <v>3648</v>
      </c>
      <c r="C82" s="44" t="s">
        <v>3649</v>
      </c>
      <c r="D82" s="44" t="s">
        <v>1464</v>
      </c>
      <c r="E82" s="44">
        <v>2017</v>
      </c>
    </row>
    <row r="83" spans="1:5" ht="13.5">
      <c r="A83" s="44" t="s">
        <v>3650</v>
      </c>
      <c r="B83" s="45" t="s">
        <v>3651</v>
      </c>
      <c r="C83" s="44" t="s">
        <v>3652</v>
      </c>
      <c r="D83" s="44" t="s">
        <v>1464</v>
      </c>
      <c r="E83" s="44">
        <v>2017</v>
      </c>
    </row>
    <row r="84" spans="1:5" ht="22.5">
      <c r="A84" s="44" t="s">
        <v>3653</v>
      </c>
      <c r="B84" s="45" t="s">
        <v>3654</v>
      </c>
      <c r="C84" s="44" t="s">
        <v>3655</v>
      </c>
      <c r="D84" s="44" t="s">
        <v>1464</v>
      </c>
      <c r="E84" s="44">
        <v>2017</v>
      </c>
    </row>
    <row r="85" spans="1:5" ht="13.5">
      <c r="A85" s="44" t="s">
        <v>3656</v>
      </c>
      <c r="B85" s="45" t="s">
        <v>3657</v>
      </c>
      <c r="C85" s="44" t="s">
        <v>3658</v>
      </c>
      <c r="D85" s="44" t="s">
        <v>1464</v>
      </c>
      <c r="E85" s="44">
        <v>2017</v>
      </c>
    </row>
    <row r="86" spans="1:5" ht="22.5">
      <c r="A86" s="44" t="s">
        <v>3659</v>
      </c>
      <c r="B86" s="45" t="s">
        <v>3660</v>
      </c>
      <c r="C86" s="44" t="s">
        <v>3661</v>
      </c>
      <c r="D86" s="44" t="s">
        <v>1464</v>
      </c>
      <c r="E86" s="44">
        <v>2017</v>
      </c>
    </row>
    <row r="87" spans="1:5" ht="22.5">
      <c r="A87" s="44" t="s">
        <v>3662</v>
      </c>
      <c r="B87" s="45" t="s">
        <v>3663</v>
      </c>
      <c r="C87" s="44" t="s">
        <v>3664</v>
      </c>
      <c r="D87" s="44" t="s">
        <v>1464</v>
      </c>
      <c r="E87" s="44">
        <v>2017</v>
      </c>
    </row>
    <row r="88" spans="1:5" ht="22.5">
      <c r="A88" s="44" t="s">
        <v>3665</v>
      </c>
      <c r="B88" s="45" t="s">
        <v>3666</v>
      </c>
      <c r="C88" s="44" t="s">
        <v>3667</v>
      </c>
      <c r="D88" s="44" t="s">
        <v>1464</v>
      </c>
      <c r="E88" s="44">
        <v>2017</v>
      </c>
    </row>
    <row r="89" spans="1:5" ht="22.5">
      <c r="A89" s="44" t="s">
        <v>3668</v>
      </c>
      <c r="B89" s="45" t="s">
        <v>3669</v>
      </c>
      <c r="C89" s="44" t="s">
        <v>3670</v>
      </c>
      <c r="D89" s="44" t="s">
        <v>1464</v>
      </c>
      <c r="E89" s="44">
        <v>2017</v>
      </c>
    </row>
    <row r="90" spans="1:5" ht="22.5">
      <c r="A90" s="44" t="s">
        <v>3671</v>
      </c>
      <c r="B90" s="45" t="s">
        <v>3672</v>
      </c>
      <c r="C90" s="44" t="s">
        <v>3673</v>
      </c>
      <c r="D90" s="44" t="s">
        <v>1468</v>
      </c>
      <c r="E90" s="44">
        <v>2018</v>
      </c>
    </row>
    <row r="91" spans="1:5" ht="22.5">
      <c r="A91" s="44" t="s">
        <v>3674</v>
      </c>
      <c r="B91" s="45" t="s">
        <v>3675</v>
      </c>
      <c r="C91" s="44" t="s">
        <v>3676</v>
      </c>
      <c r="D91" s="44" t="s">
        <v>1468</v>
      </c>
      <c r="E91" s="44">
        <v>2018</v>
      </c>
    </row>
    <row r="92" spans="1:5" ht="13.5">
      <c r="A92" s="44" t="s">
        <v>3677</v>
      </c>
      <c r="B92" s="45" t="s">
        <v>3678</v>
      </c>
      <c r="C92" s="44" t="s">
        <v>3679</v>
      </c>
      <c r="D92" s="44" t="s">
        <v>1468</v>
      </c>
      <c r="E92" s="44">
        <v>2018</v>
      </c>
    </row>
    <row r="93" spans="1:5" ht="22.5">
      <c r="A93" s="44" t="s">
        <v>3680</v>
      </c>
      <c r="B93" s="45" t="s">
        <v>3681</v>
      </c>
      <c r="C93" s="44" t="s">
        <v>3682</v>
      </c>
      <c r="D93" s="44" t="s">
        <v>1468</v>
      </c>
      <c r="E93" s="44">
        <v>2018</v>
      </c>
    </row>
    <row r="94" spans="1:5" ht="22.5">
      <c r="A94" s="44" t="s">
        <v>3683</v>
      </c>
      <c r="B94" s="45" t="s">
        <v>3684</v>
      </c>
      <c r="C94" s="44" t="s">
        <v>3685</v>
      </c>
      <c r="D94" s="44" t="s">
        <v>1468</v>
      </c>
      <c r="E94" s="44">
        <v>2018</v>
      </c>
    </row>
    <row r="95" spans="1:5" ht="22.5">
      <c r="A95" s="44" t="s">
        <v>3686</v>
      </c>
      <c r="B95" s="45" t="s">
        <v>3687</v>
      </c>
      <c r="C95" s="44" t="s">
        <v>3688</v>
      </c>
      <c r="D95" s="44" t="s">
        <v>1468</v>
      </c>
      <c r="E95" s="44">
        <v>2018</v>
      </c>
    </row>
    <row r="96" spans="1:5" ht="22.5">
      <c r="A96" s="44" t="s">
        <v>3689</v>
      </c>
      <c r="B96" s="45" t="s">
        <v>3690</v>
      </c>
      <c r="C96" s="44" t="s">
        <v>3691</v>
      </c>
      <c r="D96" s="44" t="s">
        <v>1468</v>
      </c>
      <c r="E96" s="44">
        <v>2018</v>
      </c>
    </row>
    <row r="97" spans="1:5" ht="22.5">
      <c r="A97" s="44" t="s">
        <v>3692</v>
      </c>
      <c r="B97" s="45" t="s">
        <v>3693</v>
      </c>
      <c r="C97" s="44" t="s">
        <v>3694</v>
      </c>
      <c r="D97" s="44" t="s">
        <v>1468</v>
      </c>
      <c r="E97" s="44">
        <v>2018</v>
      </c>
    </row>
    <row r="98" spans="1:5" ht="13.5">
      <c r="A98" s="44" t="s">
        <v>3695</v>
      </c>
      <c r="B98" s="45" t="s">
        <v>3696</v>
      </c>
      <c r="C98" s="44" t="s">
        <v>3697</v>
      </c>
      <c r="D98" s="44" t="s">
        <v>1468</v>
      </c>
      <c r="E98" s="44">
        <v>2018</v>
      </c>
    </row>
    <row r="99" spans="1:5" ht="22.5">
      <c r="A99" s="44" t="s">
        <v>3698</v>
      </c>
      <c r="B99" s="45" t="s">
        <v>3699</v>
      </c>
      <c r="C99" s="44" t="s">
        <v>6169</v>
      </c>
      <c r="D99" s="44" t="s">
        <v>1468</v>
      </c>
      <c r="E99" s="44">
        <v>2018</v>
      </c>
    </row>
    <row r="100" spans="1:5" ht="22.5">
      <c r="A100" s="44" t="s">
        <v>6170</v>
      </c>
      <c r="B100" s="45" t="s">
        <v>6171</v>
      </c>
      <c r="C100" s="44" t="s">
        <v>6172</v>
      </c>
      <c r="D100" s="44" t="s">
        <v>1468</v>
      </c>
      <c r="E100" s="44">
        <v>2018</v>
      </c>
    </row>
    <row r="101" spans="1:5" ht="22.5">
      <c r="A101" s="44" t="s">
        <v>6173</v>
      </c>
      <c r="B101" s="45" t="s">
        <v>6174</v>
      </c>
      <c r="C101" s="44" t="s">
        <v>6175</v>
      </c>
      <c r="D101" s="44" t="s">
        <v>1468</v>
      </c>
      <c r="E101" s="44">
        <v>2018</v>
      </c>
    </row>
    <row r="102" spans="1:5" ht="22.5">
      <c r="A102" s="44" t="s">
        <v>6176</v>
      </c>
      <c r="B102" s="45" t="s">
        <v>6177</v>
      </c>
      <c r="C102" s="44" t="s">
        <v>6178</v>
      </c>
      <c r="D102" s="44" t="s">
        <v>1468</v>
      </c>
      <c r="E102" s="44">
        <v>2018</v>
      </c>
    </row>
    <row r="103" spans="1:5" ht="13.5">
      <c r="A103" s="44" t="s">
        <v>6179</v>
      </c>
      <c r="B103" s="45" t="s">
        <v>6180</v>
      </c>
      <c r="C103" s="44" t="s">
        <v>6181</v>
      </c>
      <c r="D103" s="44" t="s">
        <v>1468</v>
      </c>
      <c r="E103" s="44">
        <v>2018</v>
      </c>
    </row>
    <row r="104" spans="1:5" ht="22.5">
      <c r="A104" s="44" t="s">
        <v>6182</v>
      </c>
      <c r="B104" s="45" t="s">
        <v>6183</v>
      </c>
      <c r="C104" s="44" t="s">
        <v>6184</v>
      </c>
      <c r="D104" s="44" t="s">
        <v>1468</v>
      </c>
      <c r="E104" s="44">
        <v>2018</v>
      </c>
    </row>
    <row r="105" spans="1:5" ht="22.5">
      <c r="A105" s="44" t="s">
        <v>6185</v>
      </c>
      <c r="B105" s="45" t="s">
        <v>6186</v>
      </c>
      <c r="C105" s="44" t="s">
        <v>6187</v>
      </c>
      <c r="D105" s="44" t="s">
        <v>1468</v>
      </c>
      <c r="E105" s="44">
        <v>2018</v>
      </c>
    </row>
    <row r="106" spans="1:5" ht="22.5">
      <c r="A106" s="44" t="s">
        <v>6188</v>
      </c>
      <c r="B106" s="45" t="s">
        <v>6189</v>
      </c>
      <c r="C106" s="44" t="s">
        <v>6190</v>
      </c>
      <c r="D106" s="44" t="s">
        <v>1468</v>
      </c>
      <c r="E106" s="44">
        <v>2018</v>
      </c>
    </row>
    <row r="107" spans="1:5" ht="22.5">
      <c r="A107" s="44" t="s">
        <v>6191</v>
      </c>
      <c r="B107" s="45" t="s">
        <v>6192</v>
      </c>
      <c r="C107" s="44" t="s">
        <v>6193</v>
      </c>
      <c r="D107" s="44" t="s">
        <v>1464</v>
      </c>
      <c r="E107" s="44">
        <v>2017</v>
      </c>
    </row>
    <row r="108" spans="1:5" ht="22.5">
      <c r="A108" s="44" t="s">
        <v>6194</v>
      </c>
      <c r="B108" s="45" t="s">
        <v>6195</v>
      </c>
      <c r="C108" s="44" t="s">
        <v>6196</v>
      </c>
      <c r="D108" s="44" t="s">
        <v>1464</v>
      </c>
      <c r="E108" s="44">
        <v>2017</v>
      </c>
    </row>
    <row r="109" spans="1:5" ht="13.5">
      <c r="A109" s="44" t="s">
        <v>6197</v>
      </c>
      <c r="B109" s="45" t="s">
        <v>6198</v>
      </c>
      <c r="C109" s="44" t="s">
        <v>6199</v>
      </c>
      <c r="D109" s="44" t="s">
        <v>1464</v>
      </c>
      <c r="E109" s="44">
        <v>2017</v>
      </c>
    </row>
    <row r="110" spans="1:5" ht="13.5">
      <c r="A110" s="44" t="s">
        <v>6200</v>
      </c>
      <c r="B110" s="45" t="s">
        <v>6201</v>
      </c>
      <c r="C110" s="44" t="s">
        <v>6202</v>
      </c>
      <c r="D110" s="44" t="s">
        <v>1464</v>
      </c>
      <c r="E110" s="44">
        <v>2017</v>
      </c>
    </row>
    <row r="111" spans="1:5" ht="22.5">
      <c r="A111" s="44" t="s">
        <v>6203</v>
      </c>
      <c r="B111" s="45" t="s">
        <v>6204</v>
      </c>
      <c r="C111" s="44" t="s">
        <v>6205</v>
      </c>
      <c r="D111" s="44" t="s">
        <v>1464</v>
      </c>
      <c r="E111" s="44">
        <v>2017</v>
      </c>
    </row>
    <row r="112" spans="1:5" ht="22.5">
      <c r="A112" s="44" t="s">
        <v>6206</v>
      </c>
      <c r="B112" s="45" t="s">
        <v>6207</v>
      </c>
      <c r="C112" s="44" t="s">
        <v>6208</v>
      </c>
      <c r="D112" s="44" t="s">
        <v>1464</v>
      </c>
      <c r="E112" s="44">
        <v>2017</v>
      </c>
    </row>
    <row r="113" spans="1:5" ht="22.5">
      <c r="A113" s="44" t="s">
        <v>6209</v>
      </c>
      <c r="B113" s="45" t="s">
        <v>6210</v>
      </c>
      <c r="C113" s="44" t="s">
        <v>6211</v>
      </c>
      <c r="D113" s="44" t="s">
        <v>1464</v>
      </c>
      <c r="E113" s="44">
        <v>2017</v>
      </c>
    </row>
    <row r="114" spans="1:5" ht="13.5">
      <c r="A114" s="44" t="s">
        <v>6212</v>
      </c>
      <c r="B114" s="45" t="s">
        <v>6213</v>
      </c>
      <c r="C114" s="44" t="s">
        <v>6214</v>
      </c>
      <c r="D114" s="44" t="s">
        <v>1464</v>
      </c>
      <c r="E114" s="44">
        <v>2017</v>
      </c>
    </row>
    <row r="115" spans="1:5" ht="22.5">
      <c r="A115" s="44" t="s">
        <v>6215</v>
      </c>
      <c r="B115" s="45" t="s">
        <v>6216</v>
      </c>
      <c r="C115" s="44" t="s">
        <v>6217</v>
      </c>
      <c r="D115" s="44" t="s">
        <v>1464</v>
      </c>
      <c r="E115" s="44">
        <v>2017</v>
      </c>
    </row>
    <row r="116" spans="1:5" ht="13.5">
      <c r="A116" s="44" t="s">
        <v>6218</v>
      </c>
      <c r="B116" s="45" t="s">
        <v>6219</v>
      </c>
      <c r="C116" s="44" t="s">
        <v>6220</v>
      </c>
      <c r="D116" s="44" t="s">
        <v>1464</v>
      </c>
      <c r="E116" s="44">
        <v>2017</v>
      </c>
    </row>
    <row r="117" spans="1:5" ht="22.5">
      <c r="A117" s="44" t="s">
        <v>6221</v>
      </c>
      <c r="B117" s="45" t="s">
        <v>6222</v>
      </c>
      <c r="C117" s="44" t="s">
        <v>6223</v>
      </c>
      <c r="D117" s="44" t="s">
        <v>1464</v>
      </c>
      <c r="E117" s="44">
        <v>2017</v>
      </c>
    </row>
    <row r="118" spans="1:5" ht="22.5">
      <c r="A118" s="44" t="s">
        <v>6224</v>
      </c>
      <c r="B118" s="45" t="s">
        <v>6225</v>
      </c>
      <c r="C118" s="44" t="s">
        <v>6226</v>
      </c>
      <c r="D118" s="44" t="s">
        <v>1464</v>
      </c>
      <c r="E118" s="44">
        <v>2017</v>
      </c>
    </row>
    <row r="119" spans="1:5" ht="22.5">
      <c r="A119" s="44" t="s">
        <v>6227</v>
      </c>
      <c r="B119" s="45" t="s">
        <v>6228</v>
      </c>
      <c r="C119" s="44" t="s">
        <v>6229</v>
      </c>
      <c r="D119" s="44" t="s">
        <v>1464</v>
      </c>
      <c r="E119" s="44">
        <v>2017</v>
      </c>
    </row>
    <row r="120" spans="1:5" ht="22.5">
      <c r="A120" s="44" t="s">
        <v>6230</v>
      </c>
      <c r="B120" s="45" t="s">
        <v>6231</v>
      </c>
      <c r="C120" s="44" t="s">
        <v>6232</v>
      </c>
      <c r="D120" s="44" t="s">
        <v>1464</v>
      </c>
      <c r="E120" s="44">
        <v>2017</v>
      </c>
    </row>
    <row r="121" spans="1:5" ht="22.5">
      <c r="A121" s="44" t="s">
        <v>6233</v>
      </c>
      <c r="B121" s="45" t="s">
        <v>6234</v>
      </c>
      <c r="C121" s="44" t="s">
        <v>6235</v>
      </c>
      <c r="D121" s="44" t="s">
        <v>1464</v>
      </c>
      <c r="E121" s="44">
        <v>2017</v>
      </c>
    </row>
    <row r="122" spans="1:5" ht="22.5">
      <c r="A122" s="44" t="s">
        <v>6236</v>
      </c>
      <c r="B122" s="45" t="s">
        <v>6237</v>
      </c>
      <c r="C122" s="44" t="s">
        <v>6238</v>
      </c>
      <c r="D122" s="44" t="s">
        <v>1464</v>
      </c>
      <c r="E122" s="44">
        <v>2017</v>
      </c>
    </row>
    <row r="123" spans="1:5" ht="13.5">
      <c r="A123" s="44" t="s">
        <v>6239</v>
      </c>
      <c r="B123" s="45" t="s">
        <v>6240</v>
      </c>
      <c r="C123" s="44" t="s">
        <v>6241</v>
      </c>
      <c r="D123" s="44" t="s">
        <v>1464</v>
      </c>
      <c r="E123" s="44">
        <v>2017</v>
      </c>
    </row>
    <row r="124" spans="1:5" ht="22.5">
      <c r="A124" s="44" t="s">
        <v>6242</v>
      </c>
      <c r="B124" s="45" t="s">
        <v>6243</v>
      </c>
      <c r="C124" s="44" t="s">
        <v>6244</v>
      </c>
      <c r="D124" s="44" t="s">
        <v>1464</v>
      </c>
      <c r="E124" s="44">
        <v>2017</v>
      </c>
    </row>
    <row r="125" spans="1:5" ht="22.5">
      <c r="A125" s="44" t="s">
        <v>6897</v>
      </c>
      <c r="B125" s="45" t="s">
        <v>6898</v>
      </c>
      <c r="C125" s="44" t="s">
        <v>6899</v>
      </c>
      <c r="D125" s="44" t="s">
        <v>1464</v>
      </c>
      <c r="E125" s="44">
        <v>2017</v>
      </c>
    </row>
    <row r="126" spans="1:5" ht="22.5">
      <c r="A126" s="44" t="s">
        <v>6900</v>
      </c>
      <c r="B126" s="45" t="s">
        <v>6901</v>
      </c>
      <c r="C126" s="44" t="s">
        <v>6902</v>
      </c>
      <c r="D126" s="44" t="s">
        <v>1464</v>
      </c>
      <c r="E126" s="44">
        <v>2017</v>
      </c>
    </row>
    <row r="127" spans="1:5" ht="22.5">
      <c r="A127" s="44" t="s">
        <v>6903</v>
      </c>
      <c r="B127" s="45" t="s">
        <v>6904</v>
      </c>
      <c r="C127" s="44" t="s">
        <v>6905</v>
      </c>
      <c r="D127" s="44" t="s">
        <v>1464</v>
      </c>
      <c r="E127" s="44">
        <v>2017</v>
      </c>
    </row>
    <row r="128" spans="1:5" ht="22.5">
      <c r="A128" s="44" t="s">
        <v>6906</v>
      </c>
      <c r="B128" s="45" t="s">
        <v>6907</v>
      </c>
      <c r="C128" s="44" t="s">
        <v>6908</v>
      </c>
      <c r="D128" s="44" t="s">
        <v>1464</v>
      </c>
      <c r="E128" s="44">
        <v>2017</v>
      </c>
    </row>
    <row r="129" spans="1:5" ht="13.5">
      <c r="A129" s="44" t="s">
        <v>6909</v>
      </c>
      <c r="B129" s="45" t="s">
        <v>6910</v>
      </c>
      <c r="C129" s="44" t="s">
        <v>6911</v>
      </c>
      <c r="D129" s="44" t="s">
        <v>1464</v>
      </c>
      <c r="E129" s="44">
        <v>2017</v>
      </c>
    </row>
    <row r="130" spans="1:5" ht="22.5">
      <c r="A130" s="44" t="s">
        <v>6912</v>
      </c>
      <c r="B130" s="45" t="s">
        <v>6913</v>
      </c>
      <c r="C130" s="44" t="s">
        <v>6914</v>
      </c>
      <c r="D130" s="44" t="s">
        <v>1464</v>
      </c>
      <c r="E130" s="44">
        <v>2017</v>
      </c>
    </row>
    <row r="131" spans="1:5" ht="22.5">
      <c r="A131" s="44" t="s">
        <v>6915</v>
      </c>
      <c r="B131" s="45" t="s">
        <v>6916</v>
      </c>
      <c r="C131" s="44" t="s">
        <v>6917</v>
      </c>
      <c r="D131" s="44" t="s">
        <v>1464</v>
      </c>
      <c r="E131" s="44">
        <v>2017</v>
      </c>
    </row>
    <row r="132" spans="1:5" ht="22.5">
      <c r="A132" s="44" t="s">
        <v>6918</v>
      </c>
      <c r="B132" s="45" t="s">
        <v>6919</v>
      </c>
      <c r="C132" s="44" t="s">
        <v>6920</v>
      </c>
      <c r="D132" s="44" t="s">
        <v>1464</v>
      </c>
      <c r="E132" s="44">
        <v>2017</v>
      </c>
    </row>
    <row r="133" spans="1:5" ht="22.5">
      <c r="A133" s="44" t="s">
        <v>6921</v>
      </c>
      <c r="B133" s="45" t="s">
        <v>6922</v>
      </c>
      <c r="C133" s="44" t="s">
        <v>6923</v>
      </c>
      <c r="D133" s="44" t="s">
        <v>1468</v>
      </c>
      <c r="E133" s="44">
        <v>2018</v>
      </c>
    </row>
    <row r="134" spans="1:5" ht="22.5">
      <c r="A134" s="44" t="s">
        <v>6924</v>
      </c>
      <c r="B134" s="45" t="s">
        <v>6925</v>
      </c>
      <c r="C134" s="44" t="s">
        <v>6926</v>
      </c>
      <c r="D134" s="44" t="s">
        <v>1468</v>
      </c>
      <c r="E134" s="44">
        <v>2018</v>
      </c>
    </row>
    <row r="135" spans="1:5" ht="22.5">
      <c r="A135" s="44" t="s">
        <v>6927</v>
      </c>
      <c r="B135" s="45" t="s">
        <v>6928</v>
      </c>
      <c r="C135" s="44" t="s">
        <v>6929</v>
      </c>
      <c r="D135" s="44" t="s">
        <v>1468</v>
      </c>
      <c r="E135" s="44">
        <v>2018</v>
      </c>
    </row>
    <row r="136" spans="1:5" ht="22.5">
      <c r="A136" s="44" t="s">
        <v>6930</v>
      </c>
      <c r="B136" s="45" t="s">
        <v>6931</v>
      </c>
      <c r="C136" s="44" t="s">
        <v>6932</v>
      </c>
      <c r="D136" s="44" t="s">
        <v>1468</v>
      </c>
      <c r="E136" s="44">
        <v>2018</v>
      </c>
    </row>
    <row r="137" spans="1:5" ht="22.5">
      <c r="A137" s="44" t="s">
        <v>6933</v>
      </c>
      <c r="B137" s="45" t="s">
        <v>6934</v>
      </c>
      <c r="C137" s="44" t="s">
        <v>6935</v>
      </c>
      <c r="D137" s="44" t="s">
        <v>1468</v>
      </c>
      <c r="E137" s="44">
        <v>2018</v>
      </c>
    </row>
    <row r="138" spans="1:5" ht="22.5">
      <c r="A138" s="44" t="s">
        <v>6936</v>
      </c>
      <c r="B138" s="45" t="s">
        <v>6937</v>
      </c>
      <c r="C138" s="44" t="s">
        <v>6938</v>
      </c>
      <c r="D138" s="44" t="s">
        <v>1468</v>
      </c>
      <c r="E138" s="44">
        <v>2018</v>
      </c>
    </row>
    <row r="139" spans="1:5" ht="22.5">
      <c r="A139" s="44" t="s">
        <v>6939</v>
      </c>
      <c r="B139" s="45" t="s">
        <v>6940</v>
      </c>
      <c r="C139" s="44" t="s">
        <v>6941</v>
      </c>
      <c r="D139" s="44" t="s">
        <v>1468</v>
      </c>
      <c r="E139" s="44">
        <v>2018</v>
      </c>
    </row>
    <row r="140" spans="1:5" ht="22.5">
      <c r="A140" s="44" t="s">
        <v>6942</v>
      </c>
      <c r="B140" s="45" t="s">
        <v>6943</v>
      </c>
      <c r="C140" s="44" t="s">
        <v>6944</v>
      </c>
      <c r="D140" s="44" t="s">
        <v>1468</v>
      </c>
      <c r="E140" s="44">
        <v>2018</v>
      </c>
    </row>
    <row r="141" spans="1:5" ht="22.5">
      <c r="A141" s="44" t="s">
        <v>6945</v>
      </c>
      <c r="B141" s="45" t="s">
        <v>6946</v>
      </c>
      <c r="C141" s="44" t="s">
        <v>6947</v>
      </c>
      <c r="D141" s="44" t="s">
        <v>1464</v>
      </c>
      <c r="E141" s="44">
        <v>2017</v>
      </c>
    </row>
    <row r="142" spans="1:5" ht="22.5">
      <c r="A142" s="44" t="s">
        <v>6948</v>
      </c>
      <c r="B142" s="45" t="s">
        <v>6949</v>
      </c>
      <c r="C142" s="44" t="s">
        <v>6950</v>
      </c>
      <c r="D142" s="44" t="s">
        <v>1464</v>
      </c>
      <c r="E142" s="44">
        <v>2017</v>
      </c>
    </row>
    <row r="143" spans="1:5" ht="22.5">
      <c r="A143" s="44" t="s">
        <v>6951</v>
      </c>
      <c r="B143" s="45" t="s">
        <v>6952</v>
      </c>
      <c r="C143" s="44" t="s">
        <v>6953</v>
      </c>
      <c r="D143" s="44" t="s">
        <v>1464</v>
      </c>
      <c r="E143" s="44">
        <v>2017</v>
      </c>
    </row>
    <row r="144" spans="1:5" ht="22.5">
      <c r="A144" s="44" t="s">
        <v>6954</v>
      </c>
      <c r="B144" s="45" t="s">
        <v>6955</v>
      </c>
      <c r="C144" s="44" t="s">
        <v>6956</v>
      </c>
      <c r="D144" s="44" t="s">
        <v>1464</v>
      </c>
      <c r="E144" s="44">
        <v>2017</v>
      </c>
    </row>
    <row r="145" spans="1:5" ht="22.5">
      <c r="A145" s="44" t="s">
        <v>6957</v>
      </c>
      <c r="B145" s="45" t="s">
        <v>6958</v>
      </c>
      <c r="C145" s="44" t="s">
        <v>6959</v>
      </c>
      <c r="D145" s="44" t="s">
        <v>1464</v>
      </c>
      <c r="E145" s="44">
        <v>2017</v>
      </c>
    </row>
    <row r="146" spans="1:5" ht="22.5">
      <c r="A146" s="44" t="s">
        <v>6960</v>
      </c>
      <c r="B146" s="45" t="s">
        <v>6961</v>
      </c>
      <c r="C146" s="44" t="s">
        <v>6962</v>
      </c>
      <c r="D146" s="44" t="s">
        <v>1464</v>
      </c>
      <c r="E146" s="44">
        <v>2017</v>
      </c>
    </row>
    <row r="147" spans="1:5" ht="22.5">
      <c r="A147" s="44" t="s">
        <v>6963</v>
      </c>
      <c r="B147" s="45" t="s">
        <v>6964</v>
      </c>
      <c r="C147" s="44" t="s">
        <v>6965</v>
      </c>
      <c r="D147" s="44" t="s">
        <v>1468</v>
      </c>
      <c r="E147" s="44">
        <v>2018</v>
      </c>
    </row>
    <row r="148" spans="1:5" ht="22.5">
      <c r="A148" s="44" t="s">
        <v>6966</v>
      </c>
      <c r="B148" s="45" t="s">
        <v>6967</v>
      </c>
      <c r="C148" s="44" t="s">
        <v>6968</v>
      </c>
      <c r="D148" s="44" t="s">
        <v>1468</v>
      </c>
      <c r="E148" s="44">
        <v>2018</v>
      </c>
    </row>
    <row r="149" spans="1:5" ht="22.5">
      <c r="A149" s="44" t="s">
        <v>6969</v>
      </c>
      <c r="B149" s="45" t="s">
        <v>6970</v>
      </c>
      <c r="C149" s="44" t="s">
        <v>6971</v>
      </c>
      <c r="D149" s="44" t="s">
        <v>1468</v>
      </c>
      <c r="E149" s="44">
        <v>2018</v>
      </c>
    </row>
    <row r="150" spans="1:5" ht="22.5">
      <c r="A150" s="44" t="s">
        <v>6972</v>
      </c>
      <c r="B150" s="45" t="s">
        <v>6973</v>
      </c>
      <c r="C150" s="44" t="s">
        <v>6974</v>
      </c>
      <c r="D150" s="44" t="s">
        <v>1468</v>
      </c>
      <c r="E150" s="44">
        <v>2018</v>
      </c>
    </row>
    <row r="151" spans="1:5" ht="22.5">
      <c r="A151" s="44" t="s">
        <v>6975</v>
      </c>
      <c r="B151" s="45" t="s">
        <v>6976</v>
      </c>
      <c r="C151" s="44" t="s">
        <v>6977</v>
      </c>
      <c r="D151" s="44" t="s">
        <v>1468</v>
      </c>
      <c r="E151" s="44">
        <v>2018</v>
      </c>
    </row>
    <row r="152" spans="1:5" ht="22.5">
      <c r="A152" s="44" t="s">
        <v>6978</v>
      </c>
      <c r="B152" s="45" t="s">
        <v>6979</v>
      </c>
      <c r="C152" s="44" t="s">
        <v>6980</v>
      </c>
      <c r="D152" s="44" t="s">
        <v>1468</v>
      </c>
      <c r="E152" s="44">
        <v>2018</v>
      </c>
    </row>
    <row r="153" spans="1:5" ht="22.5">
      <c r="A153" s="44" t="s">
        <v>6981</v>
      </c>
      <c r="B153" s="45" t="s">
        <v>6982</v>
      </c>
      <c r="C153" s="44" t="s">
        <v>6983</v>
      </c>
      <c r="D153" s="44" t="s">
        <v>1468</v>
      </c>
      <c r="E153" s="44">
        <v>2018</v>
      </c>
    </row>
    <row r="154" spans="1:5" ht="22.5">
      <c r="A154" s="44" t="s">
        <v>6984</v>
      </c>
      <c r="B154" s="45" t="s">
        <v>6985</v>
      </c>
      <c r="C154" s="44" t="s">
        <v>6986</v>
      </c>
      <c r="D154" s="44" t="s">
        <v>1468</v>
      </c>
      <c r="E154" s="44">
        <v>2018</v>
      </c>
    </row>
    <row r="155" spans="1:5" ht="22.5">
      <c r="A155" s="44" t="s">
        <v>6987</v>
      </c>
      <c r="B155" s="45" t="s">
        <v>6988</v>
      </c>
      <c r="C155" s="44" t="s">
        <v>6989</v>
      </c>
      <c r="D155" s="44" t="s">
        <v>1468</v>
      </c>
      <c r="E155" s="44">
        <v>2018</v>
      </c>
    </row>
    <row r="156" spans="1:5" ht="22.5">
      <c r="A156" s="44" t="s">
        <v>6990</v>
      </c>
      <c r="B156" s="45" t="s">
        <v>6991</v>
      </c>
      <c r="C156" s="44" t="s">
        <v>6992</v>
      </c>
      <c r="D156" s="44" t="s">
        <v>1468</v>
      </c>
      <c r="E156" s="44">
        <v>2018</v>
      </c>
    </row>
    <row r="157" spans="1:5" ht="22.5">
      <c r="A157" s="44" t="s">
        <v>6993</v>
      </c>
      <c r="B157" s="45" t="s">
        <v>6994</v>
      </c>
      <c r="C157" s="44" t="s">
        <v>6995</v>
      </c>
      <c r="D157" s="44" t="s">
        <v>1468</v>
      </c>
      <c r="E157" s="44">
        <v>2018</v>
      </c>
    </row>
    <row r="158" spans="1:5" ht="22.5">
      <c r="A158" s="44" t="s">
        <v>6996</v>
      </c>
      <c r="B158" s="45" t="s">
        <v>6997</v>
      </c>
      <c r="C158" s="44" t="s">
        <v>6998</v>
      </c>
      <c r="D158" s="44" t="s">
        <v>1464</v>
      </c>
      <c r="E158" s="44">
        <v>2017</v>
      </c>
    </row>
    <row r="159" spans="1:5" ht="22.5">
      <c r="A159" s="44" t="s">
        <v>6999</v>
      </c>
      <c r="B159" s="45" t="s">
        <v>7000</v>
      </c>
      <c r="C159" s="44" t="s">
        <v>7001</v>
      </c>
      <c r="D159" s="44" t="s">
        <v>1464</v>
      </c>
      <c r="E159" s="44">
        <v>2017</v>
      </c>
    </row>
    <row r="160" spans="1:5" ht="22.5">
      <c r="A160" s="44" t="s">
        <v>7002</v>
      </c>
      <c r="B160" s="45" t="s">
        <v>7003</v>
      </c>
      <c r="C160" s="44" t="s">
        <v>7004</v>
      </c>
      <c r="D160" s="44" t="s">
        <v>1464</v>
      </c>
      <c r="E160" s="44">
        <v>2017</v>
      </c>
    </row>
    <row r="161" spans="1:5" ht="22.5">
      <c r="A161" s="44" t="s">
        <v>7005</v>
      </c>
      <c r="B161" s="45" t="s">
        <v>7006</v>
      </c>
      <c r="C161" s="44" t="s">
        <v>7007</v>
      </c>
      <c r="D161" s="44" t="s">
        <v>1464</v>
      </c>
      <c r="E161" s="44">
        <v>2017</v>
      </c>
    </row>
    <row r="162" spans="1:5" ht="22.5">
      <c r="A162" s="44" t="s">
        <v>7008</v>
      </c>
      <c r="B162" s="45" t="s">
        <v>7009</v>
      </c>
      <c r="C162" s="44" t="s">
        <v>7010</v>
      </c>
      <c r="D162" s="44" t="s">
        <v>1464</v>
      </c>
      <c r="E162" s="44">
        <v>2017</v>
      </c>
    </row>
    <row r="163" spans="1:5" ht="22.5">
      <c r="A163" s="44" t="s">
        <v>7011</v>
      </c>
      <c r="B163" s="45" t="s">
        <v>7012</v>
      </c>
      <c r="C163" s="44" t="s">
        <v>7013</v>
      </c>
      <c r="D163" s="44" t="s">
        <v>1464</v>
      </c>
      <c r="E163" s="44">
        <v>2017</v>
      </c>
    </row>
    <row r="164" spans="1:5" ht="22.5">
      <c r="A164" s="44" t="s">
        <v>7014</v>
      </c>
      <c r="B164" s="45" t="s">
        <v>7015</v>
      </c>
      <c r="C164" s="44" t="s">
        <v>7016</v>
      </c>
      <c r="D164" s="44" t="s">
        <v>1468</v>
      </c>
      <c r="E164" s="44">
        <v>2018</v>
      </c>
    </row>
    <row r="165" spans="1:5" ht="22.5">
      <c r="A165" s="44" t="s">
        <v>7017</v>
      </c>
      <c r="B165" s="45" t="s">
        <v>7018</v>
      </c>
      <c r="C165" s="44" t="s">
        <v>7019</v>
      </c>
      <c r="D165" s="44" t="s">
        <v>1468</v>
      </c>
      <c r="E165" s="44">
        <v>2018</v>
      </c>
    </row>
    <row r="166" spans="1:5" ht="22.5">
      <c r="A166" s="44" t="s">
        <v>7020</v>
      </c>
      <c r="B166" s="45" t="s">
        <v>7021</v>
      </c>
      <c r="C166" s="44" t="s">
        <v>7022</v>
      </c>
      <c r="D166" s="44" t="s">
        <v>1468</v>
      </c>
      <c r="E166" s="44">
        <v>2018</v>
      </c>
    </row>
    <row r="167" spans="1:5" ht="22.5">
      <c r="A167" s="44" t="s">
        <v>7023</v>
      </c>
      <c r="B167" s="45" t="s">
        <v>7024</v>
      </c>
      <c r="C167" s="44" t="s">
        <v>7025</v>
      </c>
      <c r="D167" s="44" t="s">
        <v>1468</v>
      </c>
      <c r="E167" s="44">
        <v>2018</v>
      </c>
    </row>
    <row r="168" spans="1:5" ht="22.5">
      <c r="A168" s="44" t="s">
        <v>7026</v>
      </c>
      <c r="B168" s="45" t="s">
        <v>7027</v>
      </c>
      <c r="C168" s="44" t="s">
        <v>7028</v>
      </c>
      <c r="D168" s="44" t="s">
        <v>1468</v>
      </c>
      <c r="E168" s="44">
        <v>2018</v>
      </c>
    </row>
    <row r="169" spans="1:5" ht="22.5">
      <c r="A169" s="44" t="s">
        <v>7029</v>
      </c>
      <c r="B169" s="45" t="s">
        <v>7030</v>
      </c>
      <c r="C169" s="44" t="s">
        <v>7031</v>
      </c>
      <c r="D169" s="44" t="s">
        <v>1468</v>
      </c>
      <c r="E169" s="44">
        <v>2018</v>
      </c>
    </row>
    <row r="170" spans="1:5" ht="22.5">
      <c r="A170" s="44" t="s">
        <v>3974</v>
      </c>
      <c r="B170" s="45" t="s">
        <v>3975</v>
      </c>
      <c r="C170" s="44" t="s">
        <v>3976</v>
      </c>
      <c r="D170" s="44" t="s">
        <v>1464</v>
      </c>
      <c r="E170" s="44">
        <v>2017</v>
      </c>
    </row>
    <row r="171" spans="1:5" ht="22.5">
      <c r="A171" s="44" t="s">
        <v>3977</v>
      </c>
      <c r="B171" s="45" t="s">
        <v>3978</v>
      </c>
      <c r="C171" s="44" t="s">
        <v>3979</v>
      </c>
      <c r="D171" s="44" t="s">
        <v>1464</v>
      </c>
      <c r="E171" s="44">
        <v>2017</v>
      </c>
    </row>
    <row r="172" spans="1:5" ht="22.5">
      <c r="A172" s="44" t="s">
        <v>3980</v>
      </c>
      <c r="B172" s="45" t="s">
        <v>3981</v>
      </c>
      <c r="C172" s="44" t="s">
        <v>3982</v>
      </c>
      <c r="D172" s="44" t="s">
        <v>1464</v>
      </c>
      <c r="E172" s="44">
        <v>2017</v>
      </c>
    </row>
    <row r="173" spans="1:5" ht="22.5">
      <c r="A173" s="44" t="s">
        <v>3983</v>
      </c>
      <c r="B173" s="45" t="s">
        <v>3984</v>
      </c>
      <c r="C173" s="44" t="s">
        <v>3985</v>
      </c>
      <c r="D173" s="44" t="s">
        <v>1464</v>
      </c>
      <c r="E173" s="44">
        <v>2017</v>
      </c>
    </row>
    <row r="174" spans="1:5" ht="13.5">
      <c r="A174" s="44" t="s">
        <v>3986</v>
      </c>
      <c r="B174" s="45" t="s">
        <v>3987</v>
      </c>
      <c r="C174" s="44" t="s">
        <v>3988</v>
      </c>
      <c r="D174" s="44" t="s">
        <v>1464</v>
      </c>
      <c r="E174" s="44">
        <v>2017</v>
      </c>
    </row>
    <row r="175" spans="1:5" ht="22.5">
      <c r="A175" s="44" t="s">
        <v>3989</v>
      </c>
      <c r="B175" s="45" t="s">
        <v>3990</v>
      </c>
      <c r="C175" s="44" t="s">
        <v>3991</v>
      </c>
      <c r="D175" s="44" t="s">
        <v>1464</v>
      </c>
      <c r="E175" s="44">
        <v>2017</v>
      </c>
    </row>
    <row r="176" spans="1:5" ht="22.5">
      <c r="A176" s="44" t="s">
        <v>3992</v>
      </c>
      <c r="B176" s="45" t="s">
        <v>3993</v>
      </c>
      <c r="C176" s="44" t="s">
        <v>3994</v>
      </c>
      <c r="D176" s="44" t="s">
        <v>1468</v>
      </c>
      <c r="E176" s="44">
        <v>2018</v>
      </c>
    </row>
    <row r="177" spans="1:5" ht="22.5">
      <c r="A177" s="44" t="s">
        <v>3995</v>
      </c>
      <c r="B177" s="45" t="s">
        <v>3996</v>
      </c>
      <c r="C177" s="44" t="s">
        <v>3997</v>
      </c>
      <c r="D177" s="44" t="s">
        <v>1468</v>
      </c>
      <c r="E177" s="44">
        <v>2018</v>
      </c>
    </row>
    <row r="178" spans="1:5" ht="13.5">
      <c r="A178" s="44" t="s">
        <v>3998</v>
      </c>
      <c r="B178" s="45" t="s">
        <v>3999</v>
      </c>
      <c r="C178" s="44" t="s">
        <v>4000</v>
      </c>
      <c r="D178" s="44" t="s">
        <v>1468</v>
      </c>
      <c r="E178" s="44">
        <v>2018</v>
      </c>
    </row>
    <row r="179" spans="1:5" ht="22.5">
      <c r="A179" s="44" t="s">
        <v>4001</v>
      </c>
      <c r="B179" s="45" t="s">
        <v>4002</v>
      </c>
      <c r="C179" s="44" t="s">
        <v>4003</v>
      </c>
      <c r="D179" s="44" t="s">
        <v>1468</v>
      </c>
      <c r="E179" s="44">
        <v>2018</v>
      </c>
    </row>
    <row r="180" spans="1:5" ht="22.5">
      <c r="A180" s="44" t="s">
        <v>4004</v>
      </c>
      <c r="B180" s="45" t="s">
        <v>4005</v>
      </c>
      <c r="C180" s="44" t="s">
        <v>4006</v>
      </c>
      <c r="D180" s="44" t="s">
        <v>1468</v>
      </c>
      <c r="E180" s="44">
        <v>2018</v>
      </c>
    </row>
    <row r="181" spans="1:5" ht="22.5">
      <c r="A181" s="44" t="s">
        <v>4007</v>
      </c>
      <c r="B181" s="45" t="s">
        <v>4008</v>
      </c>
      <c r="C181" s="44" t="s">
        <v>4009</v>
      </c>
      <c r="D181" s="44" t="s">
        <v>1468</v>
      </c>
      <c r="E181" s="44">
        <v>2018</v>
      </c>
    </row>
    <row r="182" spans="1:5" ht="13.5">
      <c r="A182" s="44" t="s">
        <v>4010</v>
      </c>
      <c r="B182" s="45" t="s">
        <v>4011</v>
      </c>
      <c r="C182" s="44" t="s">
        <v>4012</v>
      </c>
      <c r="D182" s="44" t="s">
        <v>1468</v>
      </c>
      <c r="E182" s="44">
        <v>2018</v>
      </c>
    </row>
    <row r="183" spans="1:5" ht="13.5">
      <c r="A183" s="44" t="s">
        <v>4013</v>
      </c>
      <c r="B183" s="45" t="s">
        <v>4014</v>
      </c>
      <c r="C183" s="44" t="s">
        <v>4015</v>
      </c>
      <c r="D183" s="44" t="s">
        <v>1468</v>
      </c>
      <c r="E183" s="44">
        <v>2018</v>
      </c>
    </row>
    <row r="184" spans="1:5" ht="22.5">
      <c r="A184" s="44" t="s">
        <v>4016</v>
      </c>
      <c r="B184" s="45" t="s">
        <v>4017</v>
      </c>
      <c r="C184" s="44" t="s">
        <v>4018</v>
      </c>
      <c r="D184" s="44" t="s">
        <v>1468</v>
      </c>
      <c r="E184" s="44">
        <v>2018</v>
      </c>
    </row>
    <row r="185" spans="1:5" ht="22.5">
      <c r="A185" s="44" t="s">
        <v>4019</v>
      </c>
      <c r="B185" s="45" t="s">
        <v>4020</v>
      </c>
      <c r="C185" s="44" t="s">
        <v>4021</v>
      </c>
      <c r="D185" s="44" t="s">
        <v>1468</v>
      </c>
      <c r="E185" s="44">
        <v>2018</v>
      </c>
    </row>
    <row r="186" spans="1:5" ht="22.5">
      <c r="A186" s="44" t="s">
        <v>4022</v>
      </c>
      <c r="B186" s="45" t="s">
        <v>4023</v>
      </c>
      <c r="C186" s="44" t="s">
        <v>4024</v>
      </c>
      <c r="D186" s="44" t="s">
        <v>1468</v>
      </c>
      <c r="E186" s="44">
        <v>2018</v>
      </c>
    </row>
    <row r="187" spans="1:5" ht="22.5">
      <c r="A187" s="44" t="s">
        <v>4025</v>
      </c>
      <c r="B187" s="45" t="s">
        <v>4026</v>
      </c>
      <c r="C187" s="44" t="s">
        <v>4027</v>
      </c>
      <c r="D187" s="44" t="s">
        <v>1468</v>
      </c>
      <c r="E187" s="44">
        <v>2018</v>
      </c>
    </row>
    <row r="188" spans="1:5" ht="22.5">
      <c r="A188" s="44" t="s">
        <v>4028</v>
      </c>
      <c r="B188" s="45" t="s">
        <v>4029</v>
      </c>
      <c r="C188" s="44" t="s">
        <v>4030</v>
      </c>
      <c r="D188" s="44" t="s">
        <v>1468</v>
      </c>
      <c r="E188" s="44">
        <v>2018</v>
      </c>
    </row>
    <row r="189" spans="1:5" ht="13.5">
      <c r="A189" s="44" t="s">
        <v>4031</v>
      </c>
      <c r="B189" s="45" t="s">
        <v>4032</v>
      </c>
      <c r="C189" s="44" t="s">
        <v>4033</v>
      </c>
      <c r="D189" s="44" t="s">
        <v>1468</v>
      </c>
      <c r="E189" s="44">
        <v>2018</v>
      </c>
    </row>
    <row r="190" spans="1:5" ht="22.5">
      <c r="A190" s="44" t="s">
        <v>4034</v>
      </c>
      <c r="B190" s="45" t="s">
        <v>4035</v>
      </c>
      <c r="C190" s="44" t="s">
        <v>4036</v>
      </c>
      <c r="D190" s="44" t="s">
        <v>1468</v>
      </c>
      <c r="E190" s="44">
        <v>2018</v>
      </c>
    </row>
    <row r="191" spans="1:5" ht="13.5">
      <c r="A191" s="44" t="s">
        <v>4037</v>
      </c>
      <c r="B191" s="45" t="s">
        <v>4038</v>
      </c>
      <c r="C191" s="44" t="s">
        <v>4039</v>
      </c>
      <c r="D191" s="44" t="s">
        <v>1468</v>
      </c>
      <c r="E191" s="44">
        <v>2018</v>
      </c>
    </row>
    <row r="192" spans="1:5" ht="13.5">
      <c r="A192" s="44" t="s">
        <v>4040</v>
      </c>
      <c r="B192" s="45" t="s">
        <v>4041</v>
      </c>
      <c r="C192" s="44" t="s">
        <v>4042</v>
      </c>
      <c r="D192" s="44" t="s">
        <v>1468</v>
      </c>
      <c r="E192" s="44">
        <v>2018</v>
      </c>
    </row>
    <row r="193" spans="1:5" ht="22.5">
      <c r="A193" s="44" t="s">
        <v>4053</v>
      </c>
      <c r="B193" s="45" t="s">
        <v>4054</v>
      </c>
      <c r="C193" s="44" t="s">
        <v>4055</v>
      </c>
      <c r="D193" s="44" t="s">
        <v>1464</v>
      </c>
      <c r="E193" s="44">
        <v>2017</v>
      </c>
    </row>
    <row r="194" spans="1:5" ht="22.5">
      <c r="A194" s="44" t="s">
        <v>4056</v>
      </c>
      <c r="B194" s="45" t="s">
        <v>4057</v>
      </c>
      <c r="C194" s="44" t="s">
        <v>4058</v>
      </c>
      <c r="D194" s="44" t="s">
        <v>1464</v>
      </c>
      <c r="E194" s="44">
        <v>2017</v>
      </c>
    </row>
    <row r="195" spans="1:5" ht="22.5">
      <c r="A195" s="44" t="s">
        <v>4059</v>
      </c>
      <c r="B195" s="45" t="s">
        <v>4060</v>
      </c>
      <c r="C195" s="44" t="s">
        <v>4061</v>
      </c>
      <c r="D195" s="44" t="s">
        <v>1464</v>
      </c>
      <c r="E195" s="44">
        <v>2017</v>
      </c>
    </row>
    <row r="196" spans="1:5" ht="22.5">
      <c r="A196" s="44" t="s">
        <v>4062</v>
      </c>
      <c r="B196" s="45" t="s">
        <v>4063</v>
      </c>
      <c r="C196" s="44" t="s">
        <v>4064</v>
      </c>
      <c r="D196" s="44" t="s">
        <v>1464</v>
      </c>
      <c r="E196" s="44">
        <v>2017</v>
      </c>
    </row>
    <row r="197" spans="1:5" ht="22.5">
      <c r="A197" s="44" t="s">
        <v>4065</v>
      </c>
      <c r="B197" s="45" t="s">
        <v>4066</v>
      </c>
      <c r="C197" s="44" t="s">
        <v>4067</v>
      </c>
      <c r="D197" s="44" t="s">
        <v>1464</v>
      </c>
      <c r="E197" s="44">
        <v>2017</v>
      </c>
    </row>
    <row r="198" spans="1:5" ht="22.5">
      <c r="A198" s="44" t="s">
        <v>4068</v>
      </c>
      <c r="B198" s="45" t="s">
        <v>4069</v>
      </c>
      <c r="C198" s="44" t="s">
        <v>4070</v>
      </c>
      <c r="D198" s="44" t="s">
        <v>1464</v>
      </c>
      <c r="E198" s="44">
        <v>2017</v>
      </c>
    </row>
    <row r="199" spans="1:5" ht="22.5">
      <c r="A199" s="44" t="s">
        <v>4071</v>
      </c>
      <c r="B199" s="45" t="s">
        <v>4072</v>
      </c>
      <c r="C199" s="44" t="s">
        <v>4073</v>
      </c>
      <c r="D199" s="44" t="s">
        <v>1464</v>
      </c>
      <c r="E199" s="44">
        <v>2017</v>
      </c>
    </row>
    <row r="200" spans="1:5" ht="22.5">
      <c r="A200" s="44" t="s">
        <v>4074</v>
      </c>
      <c r="B200" s="45" t="s">
        <v>4075</v>
      </c>
      <c r="C200" s="44" t="s">
        <v>4076</v>
      </c>
      <c r="D200" s="44" t="s">
        <v>1464</v>
      </c>
      <c r="E200" s="44">
        <v>2017</v>
      </c>
    </row>
    <row r="201" spans="1:5" ht="22.5">
      <c r="A201" s="44" t="s">
        <v>4077</v>
      </c>
      <c r="B201" s="45" t="s">
        <v>4078</v>
      </c>
      <c r="C201" s="44" t="s">
        <v>4079</v>
      </c>
      <c r="D201" s="44" t="s">
        <v>1464</v>
      </c>
      <c r="E201" s="44">
        <v>2017</v>
      </c>
    </row>
    <row r="202" spans="1:5" ht="22.5">
      <c r="A202" s="44" t="s">
        <v>4080</v>
      </c>
      <c r="B202" s="45" t="s">
        <v>4081</v>
      </c>
      <c r="C202" s="44" t="s">
        <v>4082</v>
      </c>
      <c r="D202" s="44" t="s">
        <v>1464</v>
      </c>
      <c r="E202" s="44">
        <v>2017</v>
      </c>
    </row>
    <row r="203" spans="1:5" ht="22.5">
      <c r="A203" s="44" t="s">
        <v>4083</v>
      </c>
      <c r="B203" s="45" t="s">
        <v>4084</v>
      </c>
      <c r="C203" s="44" t="s">
        <v>4085</v>
      </c>
      <c r="D203" s="44" t="s">
        <v>1464</v>
      </c>
      <c r="E203" s="44">
        <v>2017</v>
      </c>
    </row>
    <row r="204" spans="1:5" ht="13.5">
      <c r="A204" s="44" t="s">
        <v>4086</v>
      </c>
      <c r="B204" s="45" t="s">
        <v>4087</v>
      </c>
      <c r="C204" s="44" t="s">
        <v>4088</v>
      </c>
      <c r="D204" s="44" t="s">
        <v>1464</v>
      </c>
      <c r="E204" s="44">
        <v>2017</v>
      </c>
    </row>
    <row r="205" spans="1:5" ht="22.5">
      <c r="A205" s="44" t="s">
        <v>4089</v>
      </c>
      <c r="B205" s="45" t="s">
        <v>4090</v>
      </c>
      <c r="C205" s="44" t="s">
        <v>4091</v>
      </c>
      <c r="D205" s="44" t="s">
        <v>1464</v>
      </c>
      <c r="E205" s="44">
        <v>2017</v>
      </c>
    </row>
    <row r="206" spans="1:5" ht="22.5">
      <c r="A206" s="44" t="s">
        <v>4092</v>
      </c>
      <c r="B206" s="45" t="s">
        <v>4093</v>
      </c>
      <c r="C206" s="44" t="s">
        <v>4094</v>
      </c>
      <c r="D206" s="44" t="s">
        <v>1464</v>
      </c>
      <c r="E206" s="44">
        <v>2017</v>
      </c>
    </row>
    <row r="207" spans="1:5" ht="22.5">
      <c r="A207" s="44" t="s">
        <v>4095</v>
      </c>
      <c r="B207" s="45" t="s">
        <v>4096</v>
      </c>
      <c r="C207" s="44" t="s">
        <v>4097</v>
      </c>
      <c r="D207" s="44" t="s">
        <v>1464</v>
      </c>
      <c r="E207" s="44">
        <v>2017</v>
      </c>
    </row>
    <row r="208" spans="1:5" ht="13.5">
      <c r="A208" s="44" t="s">
        <v>4109</v>
      </c>
      <c r="B208" s="45" t="s">
        <v>4110</v>
      </c>
      <c r="C208" s="44" t="s">
        <v>4111</v>
      </c>
      <c r="D208" s="44" t="s">
        <v>1464</v>
      </c>
      <c r="E208" s="44">
        <v>2017</v>
      </c>
    </row>
    <row r="209" spans="1:5" ht="22.5">
      <c r="A209" s="44" t="s">
        <v>4112</v>
      </c>
      <c r="B209" s="45" t="s">
        <v>4113</v>
      </c>
      <c r="C209" s="44" t="s">
        <v>4114</v>
      </c>
      <c r="D209" s="44" t="s">
        <v>1464</v>
      </c>
      <c r="E209" s="44">
        <v>2017</v>
      </c>
    </row>
    <row r="210" spans="1:5" ht="22.5">
      <c r="A210" s="44" t="s">
        <v>4115</v>
      </c>
      <c r="B210" s="45" t="s">
        <v>4116</v>
      </c>
      <c r="C210" s="44" t="s">
        <v>4117</v>
      </c>
      <c r="D210" s="44" t="s">
        <v>1464</v>
      </c>
      <c r="E210" s="44">
        <v>2017</v>
      </c>
    </row>
    <row r="211" spans="1:5" ht="22.5">
      <c r="A211" s="44" t="s">
        <v>4118</v>
      </c>
      <c r="B211" s="45" t="s">
        <v>4119</v>
      </c>
      <c r="C211" s="44" t="s">
        <v>4120</v>
      </c>
      <c r="D211" s="44" t="s">
        <v>1464</v>
      </c>
      <c r="E211" s="44">
        <v>2017</v>
      </c>
    </row>
    <row r="212" spans="1:5" ht="22.5">
      <c r="A212" s="44" t="s">
        <v>4121</v>
      </c>
      <c r="B212" s="45" t="s">
        <v>4122</v>
      </c>
      <c r="C212" s="44" t="s">
        <v>4123</v>
      </c>
      <c r="D212" s="44" t="s">
        <v>1464</v>
      </c>
      <c r="E212" s="44">
        <v>2017</v>
      </c>
    </row>
    <row r="213" spans="1:5" ht="22.5">
      <c r="A213" s="44" t="s">
        <v>4124</v>
      </c>
      <c r="B213" s="45" t="s">
        <v>4125</v>
      </c>
      <c r="C213" s="44" t="s">
        <v>4126</v>
      </c>
      <c r="D213" s="44" t="s">
        <v>1464</v>
      </c>
      <c r="E213" s="44">
        <v>2017</v>
      </c>
    </row>
    <row r="214" spans="1:5" ht="13.5">
      <c r="A214" s="44" t="s">
        <v>4127</v>
      </c>
      <c r="B214" s="45" t="s">
        <v>4128</v>
      </c>
      <c r="C214" s="44" t="s">
        <v>4129</v>
      </c>
      <c r="D214" s="44" t="s">
        <v>1464</v>
      </c>
      <c r="E214" s="44">
        <v>2017</v>
      </c>
    </row>
    <row r="215" spans="1:5" ht="13.5">
      <c r="A215" s="44" t="s">
        <v>4130</v>
      </c>
      <c r="B215" s="45" t="s">
        <v>4131</v>
      </c>
      <c r="C215" s="44" t="s">
        <v>4132</v>
      </c>
      <c r="D215" s="44" t="s">
        <v>1464</v>
      </c>
      <c r="E215" s="44">
        <v>2017</v>
      </c>
    </row>
    <row r="216" spans="1:5" ht="22.5">
      <c r="A216" s="44" t="s">
        <v>4133</v>
      </c>
      <c r="B216" s="45" t="s">
        <v>4134</v>
      </c>
      <c r="C216" s="44" t="s">
        <v>4135</v>
      </c>
      <c r="D216" s="44" t="s">
        <v>1464</v>
      </c>
      <c r="E216" s="44">
        <v>2017</v>
      </c>
    </row>
    <row r="217" spans="1:5" ht="22.5">
      <c r="A217" s="44" t="s">
        <v>4136</v>
      </c>
      <c r="B217" s="45" t="s">
        <v>4137</v>
      </c>
      <c r="C217" s="44" t="s">
        <v>4138</v>
      </c>
      <c r="D217" s="44" t="s">
        <v>1464</v>
      </c>
      <c r="E217" s="44">
        <v>2017</v>
      </c>
    </row>
    <row r="218" spans="1:5" ht="22.5">
      <c r="A218" s="44" t="s">
        <v>4139</v>
      </c>
      <c r="B218" s="45" t="s">
        <v>4140</v>
      </c>
      <c r="C218" s="44" t="s">
        <v>4141</v>
      </c>
      <c r="D218" s="44" t="s">
        <v>1468</v>
      </c>
      <c r="E218" s="44">
        <v>2018</v>
      </c>
    </row>
    <row r="219" spans="1:5" ht="22.5">
      <c r="A219" s="44" t="s">
        <v>4142</v>
      </c>
      <c r="B219" s="45" t="s">
        <v>4143</v>
      </c>
      <c r="C219" s="44" t="s">
        <v>4144</v>
      </c>
      <c r="D219" s="44" t="s">
        <v>1468</v>
      </c>
      <c r="E219" s="44">
        <v>2018</v>
      </c>
    </row>
    <row r="220" spans="1:5" ht="22.5">
      <c r="A220" s="44" t="s">
        <v>4145</v>
      </c>
      <c r="B220" s="45" t="s">
        <v>4146</v>
      </c>
      <c r="C220" s="44" t="s">
        <v>4147</v>
      </c>
      <c r="D220" s="44" t="s">
        <v>1468</v>
      </c>
      <c r="E220" s="44">
        <v>2018</v>
      </c>
    </row>
    <row r="221" spans="1:5" ht="22.5">
      <c r="A221" s="44" t="s">
        <v>4148</v>
      </c>
      <c r="B221" s="45" t="s">
        <v>4149</v>
      </c>
      <c r="C221" s="44" t="s">
        <v>4150</v>
      </c>
      <c r="D221" s="44" t="s">
        <v>1468</v>
      </c>
      <c r="E221" s="44">
        <v>2018</v>
      </c>
    </row>
    <row r="222" spans="1:5" ht="22.5">
      <c r="A222" s="44" t="s">
        <v>4151</v>
      </c>
      <c r="B222" s="45" t="s">
        <v>4152</v>
      </c>
      <c r="C222" s="44" t="s">
        <v>4153</v>
      </c>
      <c r="D222" s="44" t="s">
        <v>1468</v>
      </c>
      <c r="E222" s="44">
        <v>2018</v>
      </c>
    </row>
    <row r="223" spans="1:5" ht="22.5">
      <c r="A223" s="44" t="s">
        <v>4154</v>
      </c>
      <c r="B223" s="45" t="s">
        <v>4155</v>
      </c>
      <c r="C223" s="44" t="s">
        <v>4156</v>
      </c>
      <c r="D223" s="44" t="s">
        <v>1468</v>
      </c>
      <c r="E223" s="44">
        <v>2018</v>
      </c>
    </row>
    <row r="224" spans="1:5" ht="13.5">
      <c r="A224" s="44" t="s">
        <v>4157</v>
      </c>
      <c r="B224" s="45" t="s">
        <v>4158</v>
      </c>
      <c r="C224" s="44" t="s">
        <v>4159</v>
      </c>
      <c r="D224" s="44" t="s">
        <v>1468</v>
      </c>
      <c r="E224" s="44">
        <v>2018</v>
      </c>
    </row>
    <row r="225" spans="1:5" ht="22.5">
      <c r="A225" s="44" t="s">
        <v>4160</v>
      </c>
      <c r="B225" s="45" t="s">
        <v>4161</v>
      </c>
      <c r="C225" s="44" t="s">
        <v>4162</v>
      </c>
      <c r="D225" s="44" t="s">
        <v>1468</v>
      </c>
      <c r="E225" s="44">
        <v>2018</v>
      </c>
    </row>
    <row r="226" spans="1:5" ht="22.5">
      <c r="A226" s="44" t="s">
        <v>4163</v>
      </c>
      <c r="B226" s="45" t="s">
        <v>4164</v>
      </c>
      <c r="C226" s="44" t="s">
        <v>4165</v>
      </c>
      <c r="D226" s="44" t="s">
        <v>1468</v>
      </c>
      <c r="E226" s="44">
        <v>2018</v>
      </c>
    </row>
    <row r="227" spans="1:5" ht="13.5">
      <c r="A227" s="44" t="s">
        <v>4166</v>
      </c>
      <c r="B227" s="45" t="s">
        <v>4167</v>
      </c>
      <c r="C227" s="44" t="s">
        <v>4168</v>
      </c>
      <c r="D227" s="44" t="s">
        <v>1468</v>
      </c>
      <c r="E227" s="44">
        <v>2018</v>
      </c>
    </row>
    <row r="228" spans="1:5" ht="13.5">
      <c r="A228" s="44" t="s">
        <v>4169</v>
      </c>
      <c r="B228" s="45" t="s">
        <v>4170</v>
      </c>
      <c r="C228" s="44" t="s">
        <v>4171</v>
      </c>
      <c r="D228" s="44" t="s">
        <v>1468</v>
      </c>
      <c r="E228" s="44">
        <v>2018</v>
      </c>
    </row>
    <row r="229" spans="1:5" ht="22.5">
      <c r="A229" s="44" t="s">
        <v>4172</v>
      </c>
      <c r="B229" s="45" t="s">
        <v>4173</v>
      </c>
      <c r="C229" s="44" t="s">
        <v>4174</v>
      </c>
      <c r="D229" s="44" t="s">
        <v>1468</v>
      </c>
      <c r="E229" s="44">
        <v>2018</v>
      </c>
    </row>
    <row r="230" spans="1:5" ht="22.5">
      <c r="A230" s="44" t="s">
        <v>4175</v>
      </c>
      <c r="B230" s="45" t="s">
        <v>4176</v>
      </c>
      <c r="C230" s="44" t="s">
        <v>4177</v>
      </c>
      <c r="D230" s="44" t="s">
        <v>1468</v>
      </c>
      <c r="E230" s="44">
        <v>2018</v>
      </c>
    </row>
    <row r="231" spans="1:5" ht="22.5">
      <c r="A231" s="44" t="s">
        <v>4178</v>
      </c>
      <c r="B231" s="45" t="s">
        <v>4179</v>
      </c>
      <c r="C231" s="44" t="s">
        <v>4180</v>
      </c>
      <c r="D231" s="44" t="s">
        <v>1468</v>
      </c>
      <c r="E231" s="44">
        <v>2018</v>
      </c>
    </row>
    <row r="232" spans="1:5" ht="22.5">
      <c r="A232" s="44" t="s">
        <v>4181</v>
      </c>
      <c r="B232" s="45" t="s">
        <v>4182</v>
      </c>
      <c r="C232" s="44" t="s">
        <v>4183</v>
      </c>
      <c r="D232" s="44" t="s">
        <v>1468</v>
      </c>
      <c r="E232" s="44">
        <v>2018</v>
      </c>
    </row>
    <row r="233" spans="1:5" ht="22.5">
      <c r="A233" s="44" t="s">
        <v>4184</v>
      </c>
      <c r="B233" s="45" t="s">
        <v>4185</v>
      </c>
      <c r="C233" s="44" t="s">
        <v>4186</v>
      </c>
      <c r="D233" s="44" t="s">
        <v>1468</v>
      </c>
      <c r="E233" s="44">
        <v>2018</v>
      </c>
    </row>
    <row r="234" spans="1:5" ht="22.5">
      <c r="A234" s="44" t="s">
        <v>4187</v>
      </c>
      <c r="B234" s="45" t="s">
        <v>4188</v>
      </c>
      <c r="C234" s="44" t="s">
        <v>4189</v>
      </c>
      <c r="D234" s="44" t="s">
        <v>1468</v>
      </c>
      <c r="E234" s="44">
        <v>2018</v>
      </c>
    </row>
    <row r="235" spans="1:5" ht="22.5">
      <c r="A235" s="44" t="s">
        <v>4190</v>
      </c>
      <c r="B235" s="45" t="s">
        <v>4191</v>
      </c>
      <c r="C235" s="44" t="s">
        <v>4192</v>
      </c>
      <c r="D235" s="44" t="s">
        <v>1468</v>
      </c>
      <c r="E235" s="44">
        <v>2018</v>
      </c>
    </row>
    <row r="236" spans="1:5" ht="22.5">
      <c r="A236" s="44" t="s">
        <v>4193</v>
      </c>
      <c r="B236" s="45" t="s">
        <v>4194</v>
      </c>
      <c r="C236" s="44" t="s">
        <v>4195</v>
      </c>
      <c r="D236" s="44" t="s">
        <v>1468</v>
      </c>
      <c r="E236" s="44">
        <v>2018</v>
      </c>
    </row>
    <row r="237" spans="1:5" ht="22.5">
      <c r="A237" s="44" t="s">
        <v>4196</v>
      </c>
      <c r="B237" s="45" t="s">
        <v>4197</v>
      </c>
      <c r="C237" s="44" t="s">
        <v>4198</v>
      </c>
      <c r="D237" s="44" t="s">
        <v>1468</v>
      </c>
      <c r="E237" s="44">
        <v>2018</v>
      </c>
    </row>
    <row r="238" spans="1:5" ht="22.5">
      <c r="A238" s="44" t="s">
        <v>4199</v>
      </c>
      <c r="B238" s="45" t="s">
        <v>4200</v>
      </c>
      <c r="C238" s="44" t="s">
        <v>4201</v>
      </c>
      <c r="D238" s="44" t="s">
        <v>1468</v>
      </c>
      <c r="E238" s="44">
        <v>2018</v>
      </c>
    </row>
    <row r="239" spans="1:5" ht="22.5">
      <c r="A239" s="44" t="s">
        <v>4202</v>
      </c>
      <c r="B239" s="45" t="s">
        <v>4203</v>
      </c>
      <c r="C239" s="44" t="s">
        <v>4204</v>
      </c>
      <c r="D239" s="44" t="s">
        <v>1468</v>
      </c>
      <c r="E239" s="44">
        <v>2018</v>
      </c>
    </row>
    <row r="240" spans="1:5" ht="22.5">
      <c r="A240" s="44" t="s">
        <v>4205</v>
      </c>
      <c r="B240" s="45" t="s">
        <v>4206</v>
      </c>
      <c r="C240" s="44" t="s">
        <v>4207</v>
      </c>
      <c r="D240" s="44" t="s">
        <v>1468</v>
      </c>
      <c r="E240" s="44">
        <v>2018</v>
      </c>
    </row>
    <row r="241" spans="1:5" ht="22.5">
      <c r="A241" s="44" t="s">
        <v>4208</v>
      </c>
      <c r="B241" s="45" t="s">
        <v>4209</v>
      </c>
      <c r="C241" s="44" t="s">
        <v>4210</v>
      </c>
      <c r="D241" s="44" t="s">
        <v>1468</v>
      </c>
      <c r="E241" s="44">
        <v>2018</v>
      </c>
    </row>
    <row r="242" spans="1:5" ht="22.5">
      <c r="A242" s="44" t="s">
        <v>4211</v>
      </c>
      <c r="B242" s="45" t="s">
        <v>4212</v>
      </c>
      <c r="C242" s="44" t="s">
        <v>4213</v>
      </c>
      <c r="D242" s="44" t="s">
        <v>1468</v>
      </c>
      <c r="E242" s="44">
        <v>2018</v>
      </c>
    </row>
    <row r="243" spans="1:5" ht="22.5">
      <c r="A243" s="44" t="s">
        <v>4214</v>
      </c>
      <c r="B243" s="45" t="s">
        <v>4215</v>
      </c>
      <c r="C243" s="44" t="s">
        <v>4216</v>
      </c>
      <c r="D243" s="44" t="s">
        <v>1468</v>
      </c>
      <c r="E243" s="44">
        <v>2018</v>
      </c>
    </row>
    <row r="244" spans="1:5" ht="22.5">
      <c r="A244" s="44" t="s">
        <v>4217</v>
      </c>
      <c r="B244" s="45" t="s">
        <v>4218</v>
      </c>
      <c r="C244" s="44" t="s">
        <v>4219</v>
      </c>
      <c r="D244" s="44" t="s">
        <v>1468</v>
      </c>
      <c r="E244" s="44">
        <v>2018</v>
      </c>
    </row>
    <row r="245" spans="1:5" ht="22.5">
      <c r="A245" s="44" t="s">
        <v>4220</v>
      </c>
      <c r="B245" s="45" t="s">
        <v>4221</v>
      </c>
      <c r="C245" s="44" t="s">
        <v>4222</v>
      </c>
      <c r="D245" s="44" t="s">
        <v>1468</v>
      </c>
      <c r="E245" s="44">
        <v>2018</v>
      </c>
    </row>
    <row r="246" spans="1:5" ht="13.5">
      <c r="A246" s="44" t="s">
        <v>4223</v>
      </c>
      <c r="B246" s="45" t="s">
        <v>4224</v>
      </c>
      <c r="C246" s="44" t="s">
        <v>4225</v>
      </c>
      <c r="D246" s="44" t="s">
        <v>1468</v>
      </c>
      <c r="E246" s="44">
        <v>2018</v>
      </c>
    </row>
    <row r="247" spans="1:5" ht="22.5">
      <c r="A247" s="44" t="s">
        <v>4226</v>
      </c>
      <c r="B247" s="45" t="s">
        <v>4227</v>
      </c>
      <c r="C247" s="44" t="s">
        <v>4228</v>
      </c>
      <c r="D247" s="44" t="s">
        <v>1468</v>
      </c>
      <c r="E247" s="44">
        <v>2018</v>
      </c>
    </row>
    <row r="248" spans="1:5" ht="22.5">
      <c r="A248" s="44" t="s">
        <v>4229</v>
      </c>
      <c r="B248" s="45" t="s">
        <v>4230</v>
      </c>
      <c r="C248" s="44" t="s">
        <v>4231</v>
      </c>
      <c r="D248" s="44" t="s">
        <v>1468</v>
      </c>
      <c r="E248" s="44">
        <v>2018</v>
      </c>
    </row>
    <row r="249" spans="1:5" ht="22.5">
      <c r="A249" s="44" t="s">
        <v>4233</v>
      </c>
      <c r="B249" s="45" t="s">
        <v>4234</v>
      </c>
      <c r="C249" s="44" t="s">
        <v>4235</v>
      </c>
      <c r="D249" s="44" t="s">
        <v>1464</v>
      </c>
      <c r="E249" s="44">
        <v>2017</v>
      </c>
    </row>
    <row r="250" spans="1:5" ht="22.5">
      <c r="A250" s="44" t="s">
        <v>4236</v>
      </c>
      <c r="B250" s="45" t="s">
        <v>4237</v>
      </c>
      <c r="C250" s="44" t="s">
        <v>4238</v>
      </c>
      <c r="D250" s="44" t="s">
        <v>1464</v>
      </c>
      <c r="E250" s="44">
        <v>2017</v>
      </c>
    </row>
    <row r="251" spans="1:5" ht="22.5">
      <c r="A251" s="44" t="s">
        <v>4239</v>
      </c>
      <c r="B251" s="45" t="s">
        <v>4240</v>
      </c>
      <c r="C251" s="44" t="s">
        <v>4241</v>
      </c>
      <c r="D251" s="44" t="s">
        <v>1464</v>
      </c>
      <c r="E251" s="44">
        <v>2017</v>
      </c>
    </row>
    <row r="252" spans="1:5" ht="22.5">
      <c r="A252" s="44" t="s">
        <v>4242</v>
      </c>
      <c r="B252" s="45" t="s">
        <v>4243</v>
      </c>
      <c r="C252" s="44" t="s">
        <v>4244</v>
      </c>
      <c r="D252" s="44" t="s">
        <v>1464</v>
      </c>
      <c r="E252" s="44">
        <v>2017</v>
      </c>
    </row>
    <row r="253" spans="1:5" ht="22.5">
      <c r="A253" s="44" t="s">
        <v>4245</v>
      </c>
      <c r="B253" s="45" t="s">
        <v>4246</v>
      </c>
      <c r="C253" s="44" t="s">
        <v>1810</v>
      </c>
      <c r="D253" s="44" t="s">
        <v>1464</v>
      </c>
      <c r="E253" s="44">
        <v>2017</v>
      </c>
    </row>
    <row r="254" spans="1:5" ht="22.5">
      <c r="A254" s="44" t="s">
        <v>1811</v>
      </c>
      <c r="B254" s="45" t="s">
        <v>1812</v>
      </c>
      <c r="C254" s="44" t="s">
        <v>1813</v>
      </c>
      <c r="D254" s="44" t="s">
        <v>1464</v>
      </c>
      <c r="E254" s="44">
        <v>2017</v>
      </c>
    </row>
    <row r="255" spans="1:5" ht="22.5">
      <c r="A255" s="44" t="s">
        <v>1814</v>
      </c>
      <c r="B255" s="45" t="s">
        <v>1815</v>
      </c>
      <c r="C255" s="44" t="s">
        <v>1816</v>
      </c>
      <c r="D255" s="44" t="s">
        <v>1464</v>
      </c>
      <c r="E255" s="44">
        <v>2017</v>
      </c>
    </row>
    <row r="256" spans="1:5" ht="22.5">
      <c r="A256" s="44" t="s">
        <v>1817</v>
      </c>
      <c r="B256" s="45" t="s">
        <v>1818</v>
      </c>
      <c r="C256" s="44" t="s">
        <v>1819</v>
      </c>
      <c r="D256" s="44" t="s">
        <v>1464</v>
      </c>
      <c r="E256" s="44">
        <v>2017</v>
      </c>
    </row>
    <row r="257" spans="1:5" ht="22.5">
      <c r="A257" s="44" t="s">
        <v>1820</v>
      </c>
      <c r="B257" s="45" t="s">
        <v>1821</v>
      </c>
      <c r="C257" s="44" t="s">
        <v>1822</v>
      </c>
      <c r="D257" s="44" t="s">
        <v>1464</v>
      </c>
      <c r="E257" s="44">
        <v>2017</v>
      </c>
    </row>
    <row r="258" spans="1:5" ht="22.5">
      <c r="A258" s="44" t="s">
        <v>1823</v>
      </c>
      <c r="B258" s="45" t="s">
        <v>1824</v>
      </c>
      <c r="C258" s="44" t="s">
        <v>1825</v>
      </c>
      <c r="D258" s="44" t="s">
        <v>1464</v>
      </c>
      <c r="E258" s="44">
        <v>2017</v>
      </c>
    </row>
    <row r="259" spans="1:5" ht="22.5">
      <c r="A259" s="44" t="s">
        <v>1826</v>
      </c>
      <c r="B259" s="45" t="s">
        <v>1827</v>
      </c>
      <c r="C259" s="44" t="s">
        <v>1828</v>
      </c>
      <c r="D259" s="44" t="s">
        <v>1464</v>
      </c>
      <c r="E259" s="44">
        <v>2017</v>
      </c>
    </row>
    <row r="260" spans="1:5" ht="22.5">
      <c r="A260" s="44" t="s">
        <v>1829</v>
      </c>
      <c r="B260" s="45" t="s">
        <v>1830</v>
      </c>
      <c r="C260" s="44" t="s">
        <v>1831</v>
      </c>
      <c r="D260" s="44" t="s">
        <v>1464</v>
      </c>
      <c r="E260" s="44">
        <v>2017</v>
      </c>
    </row>
    <row r="261" spans="1:5" ht="22.5">
      <c r="A261" s="44" t="s">
        <v>1832</v>
      </c>
      <c r="B261" s="45" t="s">
        <v>1833</v>
      </c>
      <c r="C261" s="44" t="s">
        <v>1834</v>
      </c>
      <c r="D261" s="44" t="s">
        <v>1464</v>
      </c>
      <c r="E261" s="44">
        <v>2017</v>
      </c>
    </row>
    <row r="262" spans="1:5" ht="22.5">
      <c r="A262" s="44" t="s">
        <v>1835</v>
      </c>
      <c r="B262" s="45" t="s">
        <v>1836</v>
      </c>
      <c r="C262" s="44" t="s">
        <v>1837</v>
      </c>
      <c r="D262" s="44" t="s">
        <v>1464</v>
      </c>
      <c r="E262" s="44">
        <v>2017</v>
      </c>
    </row>
    <row r="263" spans="1:5" ht="22.5">
      <c r="A263" s="44" t="s">
        <v>1838</v>
      </c>
      <c r="B263" s="45" t="s">
        <v>1839</v>
      </c>
      <c r="C263" s="44" t="s">
        <v>1840</v>
      </c>
      <c r="D263" s="44" t="s">
        <v>1464</v>
      </c>
      <c r="E263" s="44">
        <v>2017</v>
      </c>
    </row>
    <row r="264" spans="1:5" ht="22.5">
      <c r="A264" s="44" t="s">
        <v>1841</v>
      </c>
      <c r="B264" s="45" t="s">
        <v>1842</v>
      </c>
      <c r="C264" s="44" t="s">
        <v>1843</v>
      </c>
      <c r="D264" s="44" t="s">
        <v>1464</v>
      </c>
      <c r="E264" s="44">
        <v>2017</v>
      </c>
    </row>
    <row r="265" spans="1:5" ht="13.5">
      <c r="A265" s="44" t="s">
        <v>1844</v>
      </c>
      <c r="B265" s="45" t="s">
        <v>1845</v>
      </c>
      <c r="C265" s="44" t="s">
        <v>1846</v>
      </c>
      <c r="D265" s="44" t="s">
        <v>1464</v>
      </c>
      <c r="E265" s="44">
        <v>2017</v>
      </c>
    </row>
    <row r="266" spans="1:5" ht="22.5">
      <c r="A266" s="44" t="s">
        <v>1847</v>
      </c>
      <c r="B266" s="45" t="s">
        <v>1848</v>
      </c>
      <c r="C266" s="44" t="s">
        <v>1849</v>
      </c>
      <c r="D266" s="44" t="s">
        <v>1464</v>
      </c>
      <c r="E266" s="44">
        <v>2017</v>
      </c>
    </row>
    <row r="267" spans="1:5" ht="22.5">
      <c r="A267" s="44" t="s">
        <v>1850</v>
      </c>
      <c r="B267" s="45" t="s">
        <v>1851</v>
      </c>
      <c r="C267" s="44" t="s">
        <v>1852</v>
      </c>
      <c r="D267" s="44" t="s">
        <v>1464</v>
      </c>
      <c r="E267" s="44">
        <v>2017</v>
      </c>
    </row>
    <row r="268" spans="1:5" ht="22.5">
      <c r="A268" s="44" t="s">
        <v>1853</v>
      </c>
      <c r="B268" s="45" t="s">
        <v>1854</v>
      </c>
      <c r="C268" s="44" t="s">
        <v>1855</v>
      </c>
      <c r="D268" s="44" t="s">
        <v>1464</v>
      </c>
      <c r="E268" s="44">
        <v>2017</v>
      </c>
    </row>
    <row r="269" spans="1:5" ht="22.5">
      <c r="A269" s="44" t="s">
        <v>1856</v>
      </c>
      <c r="B269" s="45" t="s">
        <v>1857</v>
      </c>
      <c r="C269" s="44" t="s">
        <v>1858</v>
      </c>
      <c r="D269" s="44" t="s">
        <v>1464</v>
      </c>
      <c r="E269" s="44">
        <v>2017</v>
      </c>
    </row>
    <row r="270" spans="1:5" ht="22.5">
      <c r="A270" s="44" t="s">
        <v>1859</v>
      </c>
      <c r="B270" s="45" t="s">
        <v>1860</v>
      </c>
      <c r="C270" s="44" t="s">
        <v>1861</v>
      </c>
      <c r="D270" s="44" t="s">
        <v>1464</v>
      </c>
      <c r="E270" s="44">
        <v>2017</v>
      </c>
    </row>
    <row r="271" spans="1:5" ht="13.5">
      <c r="A271" s="44" t="s">
        <v>1862</v>
      </c>
      <c r="B271" s="45" t="s">
        <v>1863</v>
      </c>
      <c r="C271" s="44" t="s">
        <v>1864</v>
      </c>
      <c r="D271" s="44" t="s">
        <v>1464</v>
      </c>
      <c r="E271" s="44">
        <v>2017</v>
      </c>
    </row>
    <row r="272" spans="1:5" ht="22.5">
      <c r="A272" s="44" t="s">
        <v>1865</v>
      </c>
      <c r="B272" s="45" t="s">
        <v>1866</v>
      </c>
      <c r="C272" s="44" t="s">
        <v>1867</v>
      </c>
      <c r="D272" s="44" t="s">
        <v>1464</v>
      </c>
      <c r="E272" s="44">
        <v>2017</v>
      </c>
    </row>
    <row r="273" spans="1:5" ht="13.5">
      <c r="A273" s="44" t="s">
        <v>1868</v>
      </c>
      <c r="B273" s="45" t="s">
        <v>1869</v>
      </c>
      <c r="C273" s="44" t="s">
        <v>1870</v>
      </c>
      <c r="D273" s="44" t="s">
        <v>1464</v>
      </c>
      <c r="E273" s="44">
        <v>2017</v>
      </c>
    </row>
    <row r="274" spans="1:5" ht="22.5">
      <c r="A274" s="44" t="s">
        <v>1871</v>
      </c>
      <c r="B274" s="45" t="s">
        <v>1872</v>
      </c>
      <c r="C274" s="44" t="s">
        <v>1873</v>
      </c>
      <c r="D274" s="44" t="s">
        <v>1464</v>
      </c>
      <c r="E274" s="44">
        <v>2017</v>
      </c>
    </row>
    <row r="275" spans="1:5" ht="22.5">
      <c r="A275" s="44" t="s">
        <v>1874</v>
      </c>
      <c r="B275" s="45" t="s">
        <v>1875</v>
      </c>
      <c r="C275" s="44" t="s">
        <v>1876</v>
      </c>
      <c r="D275" s="44" t="s">
        <v>1464</v>
      </c>
      <c r="E275" s="44">
        <v>2017</v>
      </c>
    </row>
    <row r="276" spans="1:5" ht="22.5">
      <c r="A276" s="44" t="s">
        <v>1877</v>
      </c>
      <c r="B276" s="45" t="s">
        <v>1878</v>
      </c>
      <c r="C276" s="44" t="s">
        <v>1879</v>
      </c>
      <c r="D276" s="44" t="s">
        <v>1464</v>
      </c>
      <c r="E276" s="44">
        <v>2017</v>
      </c>
    </row>
    <row r="277" spans="1:5" ht="22.5">
      <c r="A277" s="44" t="s">
        <v>1880</v>
      </c>
      <c r="B277" s="45" t="s">
        <v>1881</v>
      </c>
      <c r="C277" s="44" t="s">
        <v>1882</v>
      </c>
      <c r="D277" s="44" t="s">
        <v>1464</v>
      </c>
      <c r="E277" s="44">
        <v>2017</v>
      </c>
    </row>
    <row r="278" spans="1:5" ht="22.5">
      <c r="A278" s="44" t="s">
        <v>1883</v>
      </c>
      <c r="B278" s="45" t="s">
        <v>1884</v>
      </c>
      <c r="C278" s="44" t="s">
        <v>1885</v>
      </c>
      <c r="D278" s="44" t="s">
        <v>1464</v>
      </c>
      <c r="E278" s="44">
        <v>2017</v>
      </c>
    </row>
    <row r="279" spans="1:5" ht="22.5">
      <c r="A279" s="44" t="s">
        <v>1886</v>
      </c>
      <c r="B279" s="45" t="s">
        <v>1887</v>
      </c>
      <c r="C279" s="44" t="s">
        <v>1888</v>
      </c>
      <c r="D279" s="44" t="s">
        <v>1468</v>
      </c>
      <c r="E279" s="44">
        <v>2018</v>
      </c>
    </row>
    <row r="280" spans="1:5" ht="22.5">
      <c r="A280" s="44" t="s">
        <v>1889</v>
      </c>
      <c r="B280" s="45" t="s">
        <v>1890</v>
      </c>
      <c r="C280" s="44" t="s">
        <v>1891</v>
      </c>
      <c r="D280" s="44" t="s">
        <v>1468</v>
      </c>
      <c r="E280" s="44">
        <v>2018</v>
      </c>
    </row>
    <row r="281" spans="1:5" ht="22.5">
      <c r="A281" s="44" t="s">
        <v>1892</v>
      </c>
      <c r="B281" s="45" t="s">
        <v>1893</v>
      </c>
      <c r="C281" s="44" t="s">
        <v>1894</v>
      </c>
      <c r="D281" s="44" t="s">
        <v>1468</v>
      </c>
      <c r="E281" s="44">
        <v>2018</v>
      </c>
    </row>
    <row r="282" spans="1:5" ht="22.5">
      <c r="A282" s="44" t="s">
        <v>1895</v>
      </c>
      <c r="B282" s="45" t="s">
        <v>1896</v>
      </c>
      <c r="C282" s="44" t="s">
        <v>1897</v>
      </c>
      <c r="D282" s="44" t="s">
        <v>1468</v>
      </c>
      <c r="E282" s="44">
        <v>2018</v>
      </c>
    </row>
    <row r="283" spans="1:5" ht="22.5">
      <c r="A283" s="44" t="s">
        <v>1898</v>
      </c>
      <c r="B283" s="45" t="s">
        <v>1899</v>
      </c>
      <c r="C283" s="44" t="s">
        <v>1900</v>
      </c>
      <c r="D283" s="44" t="s">
        <v>1468</v>
      </c>
      <c r="E283" s="44">
        <v>2018</v>
      </c>
    </row>
    <row r="284" spans="1:5" ht="13.5">
      <c r="A284" s="44" t="s">
        <v>1901</v>
      </c>
      <c r="B284" s="45" t="s">
        <v>1902</v>
      </c>
      <c r="C284" s="44" t="s">
        <v>1903</v>
      </c>
      <c r="D284" s="44" t="s">
        <v>1468</v>
      </c>
      <c r="E284" s="44">
        <v>2018</v>
      </c>
    </row>
    <row r="285" spans="1:5" ht="22.5">
      <c r="A285" s="44" t="s">
        <v>1904</v>
      </c>
      <c r="B285" s="45" t="s">
        <v>1905</v>
      </c>
      <c r="C285" s="44" t="s">
        <v>1906</v>
      </c>
      <c r="D285" s="44" t="s">
        <v>1468</v>
      </c>
      <c r="E285" s="44">
        <v>2018</v>
      </c>
    </row>
    <row r="286" spans="1:5" ht="22.5">
      <c r="A286" s="44" t="s">
        <v>1907</v>
      </c>
      <c r="B286" s="45" t="s">
        <v>1908</v>
      </c>
      <c r="C286" s="44" t="s">
        <v>1909</v>
      </c>
      <c r="D286" s="44" t="s">
        <v>1468</v>
      </c>
      <c r="E286" s="44">
        <v>2018</v>
      </c>
    </row>
    <row r="287" spans="1:5" ht="22.5">
      <c r="A287" s="44" t="s">
        <v>1910</v>
      </c>
      <c r="B287" s="45" t="s">
        <v>1911</v>
      </c>
      <c r="C287" s="44" t="s">
        <v>1912</v>
      </c>
      <c r="D287" s="44" t="s">
        <v>1468</v>
      </c>
      <c r="E287" s="44">
        <v>2018</v>
      </c>
    </row>
    <row r="288" spans="1:5" ht="13.5">
      <c r="A288" s="44" t="s">
        <v>1913</v>
      </c>
      <c r="B288" s="45" t="s">
        <v>1914</v>
      </c>
      <c r="C288" s="44" t="s">
        <v>1915</v>
      </c>
      <c r="D288" s="44" t="s">
        <v>1468</v>
      </c>
      <c r="E288" s="44">
        <v>2018</v>
      </c>
    </row>
    <row r="289" spans="1:5" ht="22.5">
      <c r="A289" s="44" t="s">
        <v>1916</v>
      </c>
      <c r="B289" s="45" t="s">
        <v>1917</v>
      </c>
      <c r="C289" s="44" t="s">
        <v>1918</v>
      </c>
      <c r="D289" s="44" t="s">
        <v>1468</v>
      </c>
      <c r="E289" s="44">
        <v>2018</v>
      </c>
    </row>
    <row r="290" spans="1:5" ht="22.5">
      <c r="A290" s="44" t="s">
        <v>1919</v>
      </c>
      <c r="B290" s="45" t="s">
        <v>1920</v>
      </c>
      <c r="C290" s="44" t="s">
        <v>1921</v>
      </c>
      <c r="D290" s="44" t="s">
        <v>1468</v>
      </c>
      <c r="E290" s="44">
        <v>2018</v>
      </c>
    </row>
    <row r="291" spans="1:5" ht="22.5">
      <c r="A291" s="44" t="s">
        <v>1922</v>
      </c>
      <c r="B291" s="45" t="s">
        <v>1923</v>
      </c>
      <c r="C291" s="44" t="s">
        <v>1924</v>
      </c>
      <c r="D291" s="44" t="s">
        <v>1468</v>
      </c>
      <c r="E291" s="44">
        <v>2018</v>
      </c>
    </row>
    <row r="292" spans="1:5" ht="13.5">
      <c r="A292" s="44" t="s">
        <v>1925</v>
      </c>
      <c r="B292" s="45" t="s">
        <v>1926</v>
      </c>
      <c r="C292" s="44" t="s">
        <v>1927</v>
      </c>
      <c r="D292" s="44" t="s">
        <v>1468</v>
      </c>
      <c r="E292" s="44">
        <v>2018</v>
      </c>
    </row>
    <row r="293" spans="1:5" ht="13.5">
      <c r="A293" s="44" t="s">
        <v>1928</v>
      </c>
      <c r="B293" s="45" t="s">
        <v>1929</v>
      </c>
      <c r="C293" s="44" t="s">
        <v>1930</v>
      </c>
      <c r="D293" s="44" t="s">
        <v>1468</v>
      </c>
      <c r="E293" s="44">
        <v>2018</v>
      </c>
    </row>
    <row r="294" spans="1:5" ht="22.5">
      <c r="A294" s="44" t="s">
        <v>1931</v>
      </c>
      <c r="B294" s="45" t="s">
        <v>1932</v>
      </c>
      <c r="C294" s="44" t="s">
        <v>1933</v>
      </c>
      <c r="D294" s="44" t="s">
        <v>1468</v>
      </c>
      <c r="E294" s="44">
        <v>2018</v>
      </c>
    </row>
    <row r="295" spans="1:5" ht="22.5">
      <c r="A295" s="44" t="s">
        <v>1934</v>
      </c>
      <c r="B295" s="45" t="s">
        <v>1935</v>
      </c>
      <c r="C295" s="44" t="s">
        <v>1936</v>
      </c>
      <c r="D295" s="44" t="s">
        <v>1468</v>
      </c>
      <c r="E295" s="44">
        <v>2018</v>
      </c>
    </row>
    <row r="296" spans="1:5" ht="22.5">
      <c r="A296" s="44" t="s">
        <v>1937</v>
      </c>
      <c r="B296" s="45" t="s">
        <v>1938</v>
      </c>
      <c r="C296" s="44" t="s">
        <v>1939</v>
      </c>
      <c r="D296" s="44" t="s">
        <v>1468</v>
      </c>
      <c r="E296" s="44">
        <v>2018</v>
      </c>
    </row>
    <row r="297" spans="1:5" ht="22.5">
      <c r="A297" s="44" t="s">
        <v>1940</v>
      </c>
      <c r="B297" s="45" t="s">
        <v>1941</v>
      </c>
      <c r="C297" s="44" t="s">
        <v>1942</v>
      </c>
      <c r="D297" s="44" t="s">
        <v>1468</v>
      </c>
      <c r="E297" s="44">
        <v>2018</v>
      </c>
    </row>
    <row r="298" spans="1:5" ht="22.5">
      <c r="A298" s="44" t="s">
        <v>1943</v>
      </c>
      <c r="B298" s="45" t="s">
        <v>1944</v>
      </c>
      <c r="C298" s="44" t="s">
        <v>1945</v>
      </c>
      <c r="D298" s="44" t="s">
        <v>1468</v>
      </c>
      <c r="E298" s="44">
        <v>2018</v>
      </c>
    </row>
    <row r="299" spans="1:5" ht="22.5">
      <c r="A299" s="44" t="s">
        <v>1946</v>
      </c>
      <c r="B299" s="45" t="s">
        <v>1947</v>
      </c>
      <c r="C299" s="44" t="s">
        <v>1948</v>
      </c>
      <c r="D299" s="44" t="s">
        <v>1468</v>
      </c>
      <c r="E299" s="44">
        <v>2018</v>
      </c>
    </row>
    <row r="300" spans="1:5" ht="22.5">
      <c r="A300" s="44" t="s">
        <v>1949</v>
      </c>
      <c r="B300" s="45" t="s">
        <v>1950</v>
      </c>
      <c r="C300" s="44" t="s">
        <v>1951</v>
      </c>
      <c r="D300" s="44" t="s">
        <v>1468</v>
      </c>
      <c r="E300" s="44">
        <v>2018</v>
      </c>
    </row>
    <row r="301" spans="1:5" ht="22.5">
      <c r="A301" s="44" t="s">
        <v>1952</v>
      </c>
      <c r="B301" s="45" t="s">
        <v>1953</v>
      </c>
      <c r="C301" s="44" t="s">
        <v>1954</v>
      </c>
      <c r="D301" s="44" t="s">
        <v>1468</v>
      </c>
      <c r="E301" s="44">
        <v>2018</v>
      </c>
    </row>
    <row r="302" spans="1:5" ht="22.5">
      <c r="A302" s="44" t="s">
        <v>1955</v>
      </c>
      <c r="B302" s="45" t="s">
        <v>1956</v>
      </c>
      <c r="C302" s="44" t="s">
        <v>1957</v>
      </c>
      <c r="D302" s="44" t="s">
        <v>1468</v>
      </c>
      <c r="E302" s="44">
        <v>2018</v>
      </c>
    </row>
    <row r="303" spans="1:5" ht="22.5">
      <c r="A303" s="44" t="s">
        <v>1958</v>
      </c>
      <c r="B303" s="45" t="s">
        <v>1959</v>
      </c>
      <c r="C303" s="44" t="s">
        <v>1960</v>
      </c>
      <c r="D303" s="44" t="s">
        <v>1468</v>
      </c>
      <c r="E303" s="44">
        <v>2018</v>
      </c>
    </row>
    <row r="304" spans="1:5" ht="22.5">
      <c r="A304" s="44" t="s">
        <v>1961</v>
      </c>
      <c r="B304" s="45" t="s">
        <v>1962</v>
      </c>
      <c r="C304" s="44" t="s">
        <v>1963</v>
      </c>
      <c r="D304" s="44" t="s">
        <v>1468</v>
      </c>
      <c r="E304" s="44">
        <v>2018</v>
      </c>
    </row>
    <row r="305" spans="1:5" ht="22.5">
      <c r="A305" s="44" t="s">
        <v>1964</v>
      </c>
      <c r="B305" s="45" t="s">
        <v>1965</v>
      </c>
      <c r="C305" s="44" t="s">
        <v>1966</v>
      </c>
      <c r="D305" s="44" t="s">
        <v>1468</v>
      </c>
      <c r="E305" s="44">
        <v>2018</v>
      </c>
    </row>
    <row r="306" spans="1:5" ht="22.5">
      <c r="A306" s="44" t="s">
        <v>1967</v>
      </c>
      <c r="B306" s="45" t="s">
        <v>1968</v>
      </c>
      <c r="C306" s="44" t="s">
        <v>1969</v>
      </c>
      <c r="D306" s="44" t="s">
        <v>1468</v>
      </c>
      <c r="E306" s="44">
        <v>2018</v>
      </c>
    </row>
    <row r="307" spans="1:5" ht="22.5">
      <c r="A307" s="44" t="s">
        <v>1970</v>
      </c>
      <c r="B307" s="45" t="s">
        <v>1971</v>
      </c>
      <c r="C307" s="44" t="s">
        <v>1972</v>
      </c>
      <c r="D307" s="44" t="s">
        <v>1468</v>
      </c>
      <c r="E307" s="44">
        <v>2018</v>
      </c>
    </row>
    <row r="308" spans="1:5" ht="22.5">
      <c r="A308" s="44" t="s">
        <v>1973</v>
      </c>
      <c r="B308" s="45" t="s">
        <v>1974</v>
      </c>
      <c r="C308" s="44" t="s">
        <v>1975</v>
      </c>
      <c r="D308" s="44" t="s">
        <v>1468</v>
      </c>
      <c r="E308" s="44">
        <v>2018</v>
      </c>
    </row>
    <row r="309" spans="1:5" ht="22.5">
      <c r="A309" s="44" t="s">
        <v>1976</v>
      </c>
      <c r="B309" s="45" t="s">
        <v>1977</v>
      </c>
      <c r="C309" s="44" t="s">
        <v>1978</v>
      </c>
      <c r="D309" s="44" t="s">
        <v>1468</v>
      </c>
      <c r="E309" s="44">
        <v>2018</v>
      </c>
    </row>
    <row r="310" spans="1:5" ht="22.5">
      <c r="A310" s="44" t="s">
        <v>4394</v>
      </c>
      <c r="B310" s="45" t="s">
        <v>4395</v>
      </c>
      <c r="C310" s="44" t="s">
        <v>4396</v>
      </c>
      <c r="D310" s="44" t="s">
        <v>1464</v>
      </c>
      <c r="E310" s="44">
        <v>2017</v>
      </c>
    </row>
    <row r="311" spans="1:5" ht="22.5">
      <c r="A311" s="44" t="s">
        <v>4397</v>
      </c>
      <c r="B311" s="45" t="s">
        <v>4398</v>
      </c>
      <c r="C311" s="44" t="s">
        <v>4399</v>
      </c>
      <c r="D311" s="44" t="s">
        <v>1464</v>
      </c>
      <c r="E311" s="44">
        <v>2017</v>
      </c>
    </row>
    <row r="312" spans="1:5" ht="22.5">
      <c r="A312" s="44" t="s">
        <v>4400</v>
      </c>
      <c r="B312" s="45" t="s">
        <v>4401</v>
      </c>
      <c r="C312" s="44" t="s">
        <v>4402</v>
      </c>
      <c r="D312" s="44" t="s">
        <v>1464</v>
      </c>
      <c r="E312" s="44">
        <v>2017</v>
      </c>
    </row>
    <row r="313" spans="1:5" ht="22.5">
      <c r="A313" s="44" t="s">
        <v>4403</v>
      </c>
      <c r="B313" s="45" t="s">
        <v>4404</v>
      </c>
      <c r="C313" s="44" t="s">
        <v>4405</v>
      </c>
      <c r="D313" s="44" t="s">
        <v>1464</v>
      </c>
      <c r="E313" s="44">
        <v>2017</v>
      </c>
    </row>
    <row r="314" spans="1:5" ht="22.5">
      <c r="A314" s="44" t="s">
        <v>4406</v>
      </c>
      <c r="B314" s="45" t="s">
        <v>4407</v>
      </c>
      <c r="C314" s="44" t="s">
        <v>4408</v>
      </c>
      <c r="D314" s="44" t="s">
        <v>1464</v>
      </c>
      <c r="E314" s="44">
        <v>2017</v>
      </c>
    </row>
    <row r="315" spans="1:5" ht="22.5">
      <c r="A315" s="44" t="s">
        <v>4409</v>
      </c>
      <c r="B315" s="45" t="s">
        <v>4410</v>
      </c>
      <c r="C315" s="44" t="s">
        <v>4411</v>
      </c>
      <c r="D315" s="44" t="s">
        <v>1464</v>
      </c>
      <c r="E315" s="44">
        <v>2017</v>
      </c>
    </row>
    <row r="316" spans="1:5" ht="22.5">
      <c r="A316" s="44" t="s">
        <v>4412</v>
      </c>
      <c r="B316" s="45" t="s">
        <v>4413</v>
      </c>
      <c r="C316" s="44" t="s">
        <v>4414</v>
      </c>
      <c r="D316" s="44" t="s">
        <v>1464</v>
      </c>
      <c r="E316" s="44">
        <v>2017</v>
      </c>
    </row>
    <row r="317" spans="1:5" ht="22.5">
      <c r="A317" s="44" t="s">
        <v>4415</v>
      </c>
      <c r="B317" s="45" t="s">
        <v>4416</v>
      </c>
      <c r="C317" s="44" t="s">
        <v>4417</v>
      </c>
      <c r="D317" s="44" t="s">
        <v>1464</v>
      </c>
      <c r="E317" s="44">
        <v>2017</v>
      </c>
    </row>
    <row r="318" spans="1:5" ht="22.5">
      <c r="A318" s="44" t="s">
        <v>4418</v>
      </c>
      <c r="B318" s="45" t="s">
        <v>4419</v>
      </c>
      <c r="C318" s="44" t="s">
        <v>4420</v>
      </c>
      <c r="D318" s="44" t="s">
        <v>1464</v>
      </c>
      <c r="E318" s="44">
        <v>2017</v>
      </c>
    </row>
    <row r="319" spans="1:5" ht="22.5">
      <c r="A319" s="44" t="s">
        <v>4421</v>
      </c>
      <c r="B319" s="45" t="s">
        <v>4422</v>
      </c>
      <c r="C319" s="44" t="s">
        <v>4423</v>
      </c>
      <c r="D319" s="44" t="s">
        <v>1464</v>
      </c>
      <c r="E319" s="44">
        <v>2017</v>
      </c>
    </row>
    <row r="320" spans="1:5" ht="22.5">
      <c r="A320" s="44" t="s">
        <v>4424</v>
      </c>
      <c r="B320" s="45" t="s">
        <v>4425</v>
      </c>
      <c r="C320" s="44" t="s">
        <v>4426</v>
      </c>
      <c r="D320" s="44" t="s">
        <v>1464</v>
      </c>
      <c r="E320" s="44">
        <v>2017</v>
      </c>
    </row>
    <row r="321" spans="1:5" ht="22.5">
      <c r="A321" s="44" t="s">
        <v>4427</v>
      </c>
      <c r="B321" s="45" t="s">
        <v>4428</v>
      </c>
      <c r="C321" s="44" t="s">
        <v>4429</v>
      </c>
      <c r="D321" s="44" t="s">
        <v>1464</v>
      </c>
      <c r="E321" s="44">
        <v>2017</v>
      </c>
    </row>
    <row r="322" spans="1:5" ht="22.5">
      <c r="A322" s="44" t="s">
        <v>4430</v>
      </c>
      <c r="B322" s="45" t="s">
        <v>4431</v>
      </c>
      <c r="C322" s="44" t="s">
        <v>4432</v>
      </c>
      <c r="D322" s="44" t="s">
        <v>1464</v>
      </c>
      <c r="E322" s="44">
        <v>2017</v>
      </c>
    </row>
    <row r="323" spans="1:5" ht="22.5">
      <c r="A323" s="44" t="s">
        <v>4433</v>
      </c>
      <c r="B323" s="45" t="s">
        <v>4434</v>
      </c>
      <c r="C323" s="44" t="s">
        <v>4435</v>
      </c>
      <c r="D323" s="44" t="s">
        <v>1464</v>
      </c>
      <c r="E323" s="44">
        <v>2017</v>
      </c>
    </row>
    <row r="324" spans="1:5" ht="22.5">
      <c r="A324" s="44" t="s">
        <v>4436</v>
      </c>
      <c r="B324" s="45" t="s">
        <v>4437</v>
      </c>
      <c r="C324" s="44" t="s">
        <v>4438</v>
      </c>
      <c r="D324" s="44" t="s">
        <v>1464</v>
      </c>
      <c r="E324" s="44">
        <v>2017</v>
      </c>
    </row>
    <row r="325" spans="1:5" ht="22.5">
      <c r="A325" s="44" t="s">
        <v>4439</v>
      </c>
      <c r="B325" s="45" t="s">
        <v>4440</v>
      </c>
      <c r="C325" s="44" t="s">
        <v>4441</v>
      </c>
      <c r="D325" s="44" t="s">
        <v>1464</v>
      </c>
      <c r="E325" s="44">
        <v>2017</v>
      </c>
    </row>
    <row r="326" spans="1:5" ht="22.5">
      <c r="A326" s="44" t="s">
        <v>4442</v>
      </c>
      <c r="B326" s="45" t="s">
        <v>4443</v>
      </c>
      <c r="C326" s="44" t="s">
        <v>4444</v>
      </c>
      <c r="D326" s="44" t="s">
        <v>1464</v>
      </c>
      <c r="E326" s="44">
        <v>2017</v>
      </c>
    </row>
    <row r="327" spans="1:5" ht="22.5">
      <c r="A327" s="44" t="s">
        <v>4445</v>
      </c>
      <c r="B327" s="45" t="s">
        <v>4446</v>
      </c>
      <c r="C327" s="44" t="s">
        <v>4447</v>
      </c>
      <c r="D327" s="44" t="s">
        <v>1464</v>
      </c>
      <c r="E327" s="44">
        <v>2017</v>
      </c>
    </row>
    <row r="328" spans="1:5" ht="22.5">
      <c r="A328" s="44" t="s">
        <v>4448</v>
      </c>
      <c r="B328" s="45" t="s">
        <v>4449</v>
      </c>
      <c r="C328" s="44" t="s">
        <v>4450</v>
      </c>
      <c r="D328" s="44" t="s">
        <v>1464</v>
      </c>
      <c r="E328" s="44">
        <v>2017</v>
      </c>
    </row>
    <row r="329" spans="1:5" ht="22.5">
      <c r="A329" s="44" t="s">
        <v>4451</v>
      </c>
      <c r="B329" s="45" t="s">
        <v>4452</v>
      </c>
      <c r="C329" s="44" t="s">
        <v>4453</v>
      </c>
      <c r="D329" s="44" t="s">
        <v>1468</v>
      </c>
      <c r="E329" s="44">
        <v>2018</v>
      </c>
    </row>
    <row r="330" spans="1:5" ht="22.5">
      <c r="A330" s="44" t="s">
        <v>4454</v>
      </c>
      <c r="B330" s="45" t="s">
        <v>4455</v>
      </c>
      <c r="C330" s="44" t="s">
        <v>4456</v>
      </c>
      <c r="D330" s="44" t="s">
        <v>1468</v>
      </c>
      <c r="E330" s="44">
        <v>2018</v>
      </c>
    </row>
    <row r="331" spans="1:5" ht="22.5">
      <c r="A331" s="44" t="s">
        <v>4457</v>
      </c>
      <c r="B331" s="45" t="s">
        <v>4458</v>
      </c>
      <c r="C331" s="44" t="s">
        <v>4459</v>
      </c>
      <c r="D331" s="44" t="s">
        <v>1468</v>
      </c>
      <c r="E331" s="44">
        <v>2018</v>
      </c>
    </row>
    <row r="332" spans="1:5" ht="22.5">
      <c r="A332" s="44" t="s">
        <v>4460</v>
      </c>
      <c r="B332" s="45" t="s">
        <v>4461</v>
      </c>
      <c r="C332" s="44" t="s">
        <v>4462</v>
      </c>
      <c r="D332" s="44" t="s">
        <v>1468</v>
      </c>
      <c r="E332" s="44">
        <v>2018</v>
      </c>
    </row>
    <row r="333" spans="1:5" ht="22.5">
      <c r="A333" s="44" t="s">
        <v>4463</v>
      </c>
      <c r="B333" s="45" t="s">
        <v>4464</v>
      </c>
      <c r="C333" s="44" t="s">
        <v>4465</v>
      </c>
      <c r="D333" s="44" t="s">
        <v>1468</v>
      </c>
      <c r="E333" s="44">
        <v>2018</v>
      </c>
    </row>
    <row r="334" spans="1:5" ht="22.5">
      <c r="A334" s="44" t="s">
        <v>4466</v>
      </c>
      <c r="B334" s="45" t="s">
        <v>4467</v>
      </c>
      <c r="C334" s="44" t="s">
        <v>4468</v>
      </c>
      <c r="D334" s="44" t="s">
        <v>1468</v>
      </c>
      <c r="E334" s="44">
        <v>2018</v>
      </c>
    </row>
    <row r="335" spans="1:5" ht="22.5">
      <c r="A335" s="44" t="s">
        <v>4469</v>
      </c>
      <c r="B335" s="45" t="s">
        <v>4470</v>
      </c>
      <c r="C335" s="44" t="s">
        <v>4471</v>
      </c>
      <c r="D335" s="44" t="s">
        <v>1468</v>
      </c>
      <c r="E335" s="44">
        <v>2018</v>
      </c>
    </row>
    <row r="336" spans="1:5" ht="13.5">
      <c r="A336" s="44" t="s">
        <v>4472</v>
      </c>
      <c r="B336" s="45" t="s">
        <v>4473</v>
      </c>
      <c r="C336" s="44" t="s">
        <v>4474</v>
      </c>
      <c r="D336" s="44" t="s">
        <v>1468</v>
      </c>
      <c r="E336" s="44">
        <v>2018</v>
      </c>
    </row>
    <row r="337" spans="1:5" ht="22.5">
      <c r="A337" s="44" t="s">
        <v>4475</v>
      </c>
      <c r="B337" s="45" t="s">
        <v>4476</v>
      </c>
      <c r="C337" s="44" t="s">
        <v>4477</v>
      </c>
      <c r="D337" s="44" t="s">
        <v>1468</v>
      </c>
      <c r="E337" s="44">
        <v>2018</v>
      </c>
    </row>
    <row r="338" spans="1:5" ht="22.5">
      <c r="A338" s="44" t="s">
        <v>4478</v>
      </c>
      <c r="B338" s="45" t="s">
        <v>4479</v>
      </c>
      <c r="C338" s="44" t="s">
        <v>4480</v>
      </c>
      <c r="D338" s="44" t="s">
        <v>1468</v>
      </c>
      <c r="E338" s="44">
        <v>2018</v>
      </c>
    </row>
    <row r="339" spans="1:5" ht="22.5">
      <c r="A339" s="44" t="s">
        <v>4481</v>
      </c>
      <c r="B339" s="45" t="s">
        <v>4482</v>
      </c>
      <c r="C339" s="44" t="s">
        <v>4483</v>
      </c>
      <c r="D339" s="44" t="s">
        <v>1464</v>
      </c>
      <c r="E339" s="44">
        <v>2017</v>
      </c>
    </row>
    <row r="340" spans="1:5" ht="22.5">
      <c r="A340" s="44" t="s">
        <v>4484</v>
      </c>
      <c r="B340" s="45" t="s">
        <v>4485</v>
      </c>
      <c r="C340" s="44" t="s">
        <v>4486</v>
      </c>
      <c r="D340" s="44" t="s">
        <v>1464</v>
      </c>
      <c r="E340" s="44">
        <v>2017</v>
      </c>
    </row>
    <row r="341" spans="1:5" ht="13.5">
      <c r="A341" s="44" t="s">
        <v>4487</v>
      </c>
      <c r="B341" s="45" t="s">
        <v>4488</v>
      </c>
      <c r="C341" s="44" t="s">
        <v>4489</v>
      </c>
      <c r="D341" s="44" t="s">
        <v>1464</v>
      </c>
      <c r="E341" s="44">
        <v>2017</v>
      </c>
    </row>
    <row r="342" spans="1:5" ht="22.5">
      <c r="A342" s="44" t="s">
        <v>4490</v>
      </c>
      <c r="B342" s="45" t="s">
        <v>4491</v>
      </c>
      <c r="C342" s="44" t="s">
        <v>4492</v>
      </c>
      <c r="D342" s="44" t="s">
        <v>1464</v>
      </c>
      <c r="E342" s="44">
        <v>2017</v>
      </c>
    </row>
    <row r="343" spans="1:5" ht="13.5">
      <c r="A343" s="44" t="s">
        <v>4493</v>
      </c>
      <c r="B343" s="45" t="s">
        <v>4494</v>
      </c>
      <c r="C343" s="44" t="s">
        <v>4495</v>
      </c>
      <c r="D343" s="44" t="s">
        <v>1464</v>
      </c>
      <c r="E343" s="44">
        <v>2017</v>
      </c>
    </row>
    <row r="344" spans="1:5" ht="22.5">
      <c r="A344" s="44" t="s">
        <v>4496</v>
      </c>
      <c r="B344" s="45" t="s">
        <v>4497</v>
      </c>
      <c r="C344" s="44" t="s">
        <v>4498</v>
      </c>
      <c r="D344" s="44" t="s">
        <v>1464</v>
      </c>
      <c r="E344" s="44">
        <v>2017</v>
      </c>
    </row>
    <row r="345" spans="1:5" ht="22.5">
      <c r="A345" s="44" t="s">
        <v>4499</v>
      </c>
      <c r="B345" s="45" t="s">
        <v>4500</v>
      </c>
      <c r="C345" s="44" t="s">
        <v>4501</v>
      </c>
      <c r="D345" s="44" t="s">
        <v>1464</v>
      </c>
      <c r="E345" s="44">
        <v>2017</v>
      </c>
    </row>
    <row r="346" spans="1:5" ht="13.5">
      <c r="A346" s="44" t="s">
        <v>4502</v>
      </c>
      <c r="B346" s="45" t="s">
        <v>4503</v>
      </c>
      <c r="C346" s="44" t="s">
        <v>4504</v>
      </c>
      <c r="D346" s="44" t="s">
        <v>1464</v>
      </c>
      <c r="E346" s="44">
        <v>2017</v>
      </c>
    </row>
    <row r="347" spans="1:5" ht="22.5">
      <c r="A347" s="44" t="s">
        <v>4505</v>
      </c>
      <c r="B347" s="45" t="s">
        <v>4506</v>
      </c>
      <c r="C347" s="44" t="s">
        <v>4507</v>
      </c>
      <c r="D347" s="44" t="s">
        <v>1464</v>
      </c>
      <c r="E347" s="44">
        <v>2017</v>
      </c>
    </row>
    <row r="348" spans="1:5" ht="22.5">
      <c r="A348" s="44" t="s">
        <v>4508</v>
      </c>
      <c r="B348" s="45" t="s">
        <v>4509</v>
      </c>
      <c r="C348" s="44" t="s">
        <v>4510</v>
      </c>
      <c r="D348" s="44" t="s">
        <v>1464</v>
      </c>
      <c r="E348" s="44">
        <v>2017</v>
      </c>
    </row>
    <row r="349" spans="1:5" ht="22.5">
      <c r="A349" s="44" t="s">
        <v>4511</v>
      </c>
      <c r="B349" s="45" t="s">
        <v>4512</v>
      </c>
      <c r="C349" s="44" t="s">
        <v>4513</v>
      </c>
      <c r="D349" s="44" t="s">
        <v>1464</v>
      </c>
      <c r="E349" s="44">
        <v>2017</v>
      </c>
    </row>
    <row r="350" spans="1:5" ht="22.5">
      <c r="A350" s="44" t="s">
        <v>4514</v>
      </c>
      <c r="B350" s="45" t="s">
        <v>4515</v>
      </c>
      <c r="C350" s="44" t="s">
        <v>4516</v>
      </c>
      <c r="D350" s="44" t="s">
        <v>1464</v>
      </c>
      <c r="E350" s="44">
        <v>2017</v>
      </c>
    </row>
    <row r="351" spans="1:5" ht="22.5">
      <c r="A351" s="44" t="s">
        <v>4517</v>
      </c>
      <c r="B351" s="45" t="s">
        <v>4518</v>
      </c>
      <c r="C351" s="44" t="s">
        <v>4519</v>
      </c>
      <c r="D351" s="44" t="s">
        <v>1464</v>
      </c>
      <c r="E351" s="44">
        <v>2017</v>
      </c>
    </row>
    <row r="352" spans="1:5" ht="22.5">
      <c r="A352" s="44" t="s">
        <v>4520</v>
      </c>
      <c r="B352" s="45" t="s">
        <v>4521</v>
      </c>
      <c r="C352" s="44" t="s">
        <v>4522</v>
      </c>
      <c r="D352" s="44" t="s">
        <v>1464</v>
      </c>
      <c r="E352" s="44">
        <v>2017</v>
      </c>
    </row>
    <row r="353" spans="1:5" ht="22.5">
      <c r="A353" s="44" t="s">
        <v>4523</v>
      </c>
      <c r="B353" s="45" t="s">
        <v>4524</v>
      </c>
      <c r="C353" s="44" t="s">
        <v>4525</v>
      </c>
      <c r="D353" s="44" t="s">
        <v>1468</v>
      </c>
      <c r="E353" s="44">
        <v>2018</v>
      </c>
    </row>
    <row r="354" spans="1:5" ht="22.5">
      <c r="A354" s="44" t="s">
        <v>4526</v>
      </c>
      <c r="B354" s="45" t="s">
        <v>4527</v>
      </c>
      <c r="C354" s="44" t="s">
        <v>4528</v>
      </c>
      <c r="D354" s="44" t="s">
        <v>1468</v>
      </c>
      <c r="E354" s="44">
        <v>2018</v>
      </c>
    </row>
    <row r="355" spans="1:5" ht="22.5">
      <c r="A355" s="44" t="s">
        <v>4529</v>
      </c>
      <c r="B355" s="45" t="s">
        <v>4530</v>
      </c>
      <c r="C355" s="44" t="s">
        <v>4531</v>
      </c>
      <c r="D355" s="44" t="s">
        <v>1468</v>
      </c>
      <c r="E355" s="44">
        <v>2018</v>
      </c>
    </row>
    <row r="356" spans="1:5" ht="22.5">
      <c r="A356" s="44" t="s">
        <v>4532</v>
      </c>
      <c r="B356" s="45" t="s">
        <v>4533</v>
      </c>
      <c r="C356" s="44" t="s">
        <v>4534</v>
      </c>
      <c r="D356" s="44" t="s">
        <v>1468</v>
      </c>
      <c r="E356" s="44">
        <v>2018</v>
      </c>
    </row>
    <row r="357" spans="1:5" ht="22.5">
      <c r="A357" s="44" t="s">
        <v>4535</v>
      </c>
      <c r="B357" s="45" t="s">
        <v>4536</v>
      </c>
      <c r="C357" s="44" t="s">
        <v>4537</v>
      </c>
      <c r="D357" s="44" t="s">
        <v>1468</v>
      </c>
      <c r="E357" s="44">
        <v>2018</v>
      </c>
    </row>
    <row r="358" spans="1:5" ht="22.5">
      <c r="A358" s="44" t="s">
        <v>4538</v>
      </c>
      <c r="B358" s="45" t="s">
        <v>4539</v>
      </c>
      <c r="C358" s="44" t="s">
        <v>4540</v>
      </c>
      <c r="D358" s="44" t="s">
        <v>1468</v>
      </c>
      <c r="E358" s="44">
        <v>2018</v>
      </c>
    </row>
    <row r="359" spans="1:5" ht="13.5">
      <c r="A359" s="44" t="s">
        <v>4541</v>
      </c>
      <c r="B359" s="45" t="s">
        <v>4542</v>
      </c>
      <c r="C359" s="44" t="s">
        <v>4543</v>
      </c>
      <c r="D359" s="44" t="s">
        <v>1468</v>
      </c>
      <c r="E359" s="44">
        <v>2018</v>
      </c>
    </row>
    <row r="360" spans="1:5" ht="22.5">
      <c r="A360" s="44" t="s">
        <v>4544</v>
      </c>
      <c r="B360" s="45" t="s">
        <v>4545</v>
      </c>
      <c r="C360" s="44" t="s">
        <v>4546</v>
      </c>
      <c r="D360" s="44" t="s">
        <v>1468</v>
      </c>
      <c r="E360" s="44">
        <v>2018</v>
      </c>
    </row>
    <row r="361" spans="1:5" ht="22.5">
      <c r="A361" s="44" t="s">
        <v>4547</v>
      </c>
      <c r="B361" s="45" t="s">
        <v>4548</v>
      </c>
      <c r="C361" s="44" t="s">
        <v>4549</v>
      </c>
      <c r="D361" s="44" t="s">
        <v>1468</v>
      </c>
      <c r="E361" s="44">
        <v>2018</v>
      </c>
    </row>
    <row r="362" spans="1:5" ht="22.5">
      <c r="A362" s="44" t="s">
        <v>4550</v>
      </c>
      <c r="B362" s="45" t="s">
        <v>4551</v>
      </c>
      <c r="C362" s="44" t="s">
        <v>4552</v>
      </c>
      <c r="D362" s="44" t="s">
        <v>1468</v>
      </c>
      <c r="E362" s="44">
        <v>2018</v>
      </c>
    </row>
    <row r="363" spans="1:5" ht="22.5">
      <c r="A363" s="44" t="s">
        <v>4553</v>
      </c>
      <c r="B363" s="45" t="s">
        <v>4554</v>
      </c>
      <c r="C363" s="44" t="s">
        <v>4555</v>
      </c>
      <c r="D363" s="44" t="s">
        <v>1468</v>
      </c>
      <c r="E363" s="44">
        <v>2018</v>
      </c>
    </row>
    <row r="364" spans="1:5" ht="22.5">
      <c r="A364" s="44" t="s">
        <v>4556</v>
      </c>
      <c r="B364" s="45" t="s">
        <v>4557</v>
      </c>
      <c r="C364" s="44" t="s">
        <v>4558</v>
      </c>
      <c r="D364" s="44" t="s">
        <v>1468</v>
      </c>
      <c r="E364" s="44">
        <v>2018</v>
      </c>
    </row>
    <row r="365" spans="1:5" ht="22.5">
      <c r="A365" s="44" t="s">
        <v>4559</v>
      </c>
      <c r="B365" s="45" t="s">
        <v>4560</v>
      </c>
      <c r="C365" s="44" t="s">
        <v>4561</v>
      </c>
      <c r="D365" s="44" t="s">
        <v>1468</v>
      </c>
      <c r="E365" s="44">
        <v>2018</v>
      </c>
    </row>
    <row r="366" spans="1:5" ht="22.5">
      <c r="A366" s="44" t="s">
        <v>4562</v>
      </c>
      <c r="B366" s="45" t="s">
        <v>4563</v>
      </c>
      <c r="C366" s="44" t="s">
        <v>4564</v>
      </c>
      <c r="D366" s="44" t="s">
        <v>1468</v>
      </c>
      <c r="E366" s="44">
        <v>2018</v>
      </c>
    </row>
    <row r="367" spans="1:5" ht="22.5">
      <c r="A367" s="44" t="s">
        <v>4586</v>
      </c>
      <c r="B367" s="45" t="s">
        <v>4587</v>
      </c>
      <c r="C367" s="44" t="s">
        <v>4588</v>
      </c>
      <c r="D367" s="44" t="s">
        <v>1464</v>
      </c>
      <c r="E367" s="44">
        <v>2017</v>
      </c>
    </row>
    <row r="368" spans="1:5" ht="22.5">
      <c r="A368" s="44" t="s">
        <v>4589</v>
      </c>
      <c r="B368" s="45" t="s">
        <v>4590</v>
      </c>
      <c r="C368" s="44" t="s">
        <v>4591</v>
      </c>
      <c r="D368" s="44" t="s">
        <v>1464</v>
      </c>
      <c r="E368" s="44">
        <v>2017</v>
      </c>
    </row>
    <row r="369" spans="1:5" ht="22.5">
      <c r="A369" s="44" t="s">
        <v>4592</v>
      </c>
      <c r="B369" s="45" t="s">
        <v>4593</v>
      </c>
      <c r="C369" s="44" t="s">
        <v>4594</v>
      </c>
      <c r="D369" s="44" t="s">
        <v>1464</v>
      </c>
      <c r="E369" s="44">
        <v>2017</v>
      </c>
    </row>
    <row r="370" spans="1:5" ht="22.5">
      <c r="A370" s="44" t="s">
        <v>4595</v>
      </c>
      <c r="B370" s="45" t="s">
        <v>4596</v>
      </c>
      <c r="C370" s="44" t="s">
        <v>4597</v>
      </c>
      <c r="D370" s="44" t="s">
        <v>1464</v>
      </c>
      <c r="E370" s="44">
        <v>2017</v>
      </c>
    </row>
    <row r="371" spans="1:5" ht="22.5">
      <c r="A371" s="44" t="s">
        <v>4598</v>
      </c>
      <c r="B371" s="45" t="s">
        <v>4599</v>
      </c>
      <c r="C371" s="44" t="s">
        <v>4600</v>
      </c>
      <c r="D371" s="44" t="s">
        <v>1464</v>
      </c>
      <c r="E371" s="44">
        <v>2017</v>
      </c>
    </row>
    <row r="372" spans="1:5" ht="22.5">
      <c r="A372" s="44" t="s">
        <v>4601</v>
      </c>
      <c r="B372" s="45" t="s">
        <v>4602</v>
      </c>
      <c r="C372" s="44" t="s">
        <v>4603</v>
      </c>
      <c r="D372" s="44" t="s">
        <v>1464</v>
      </c>
      <c r="E372" s="44">
        <v>2017</v>
      </c>
    </row>
    <row r="373" spans="1:5" ht="22.5">
      <c r="A373" s="44" t="s">
        <v>4604</v>
      </c>
      <c r="B373" s="45" t="s">
        <v>4605</v>
      </c>
      <c r="C373" s="44" t="s">
        <v>4606</v>
      </c>
      <c r="D373" s="44" t="s">
        <v>1464</v>
      </c>
      <c r="E373" s="44">
        <v>2017</v>
      </c>
    </row>
    <row r="374" spans="1:5" ht="22.5">
      <c r="A374" s="44" t="s">
        <v>4607</v>
      </c>
      <c r="B374" s="45" t="s">
        <v>4608</v>
      </c>
      <c r="C374" s="44" t="s">
        <v>4609</v>
      </c>
      <c r="D374" s="44" t="s">
        <v>1464</v>
      </c>
      <c r="E374" s="44">
        <v>2017</v>
      </c>
    </row>
    <row r="375" spans="1:5" ht="22.5">
      <c r="A375" s="44" t="s">
        <v>4610</v>
      </c>
      <c r="B375" s="45" t="s">
        <v>0</v>
      </c>
      <c r="C375" s="44" t="s">
        <v>1</v>
      </c>
      <c r="D375" s="44" t="s">
        <v>1464</v>
      </c>
      <c r="E375" s="44">
        <v>2017</v>
      </c>
    </row>
    <row r="376" spans="1:5" ht="13.5">
      <c r="A376" s="44" t="s">
        <v>2</v>
      </c>
      <c r="B376" s="45" t="s">
        <v>3</v>
      </c>
      <c r="C376" s="44" t="s">
        <v>4</v>
      </c>
      <c r="D376" s="44" t="s">
        <v>1464</v>
      </c>
      <c r="E376" s="44">
        <v>2017</v>
      </c>
    </row>
    <row r="377" spans="1:5" ht="22.5">
      <c r="A377" s="44" t="s">
        <v>5</v>
      </c>
      <c r="B377" s="45" t="s">
        <v>6</v>
      </c>
      <c r="C377" s="44" t="s">
        <v>7</v>
      </c>
      <c r="D377" s="44" t="s">
        <v>1464</v>
      </c>
      <c r="E377" s="44">
        <v>2017</v>
      </c>
    </row>
    <row r="378" spans="1:5" ht="22.5">
      <c r="A378" s="44" t="s">
        <v>8</v>
      </c>
      <c r="B378" s="45" t="s">
        <v>9</v>
      </c>
      <c r="C378" s="44" t="s">
        <v>10</v>
      </c>
      <c r="D378" s="44" t="s">
        <v>1464</v>
      </c>
      <c r="E378" s="44">
        <v>2017</v>
      </c>
    </row>
    <row r="379" spans="1:5" ht="22.5">
      <c r="A379" s="44" t="s">
        <v>11</v>
      </c>
      <c r="B379" s="45" t="s">
        <v>12</v>
      </c>
      <c r="C379" s="44" t="s">
        <v>13</v>
      </c>
      <c r="D379" s="44" t="s">
        <v>1464</v>
      </c>
      <c r="E379" s="44">
        <v>2017</v>
      </c>
    </row>
    <row r="380" spans="1:5" ht="22.5">
      <c r="A380" s="44" t="s">
        <v>14</v>
      </c>
      <c r="B380" s="45" t="s">
        <v>15</v>
      </c>
      <c r="C380" s="44" t="s">
        <v>16</v>
      </c>
      <c r="D380" s="44" t="s">
        <v>1464</v>
      </c>
      <c r="E380" s="44">
        <v>2017</v>
      </c>
    </row>
    <row r="381" spans="1:5" ht="22.5">
      <c r="A381" s="44" t="s">
        <v>17</v>
      </c>
      <c r="B381" s="45" t="s">
        <v>18</v>
      </c>
      <c r="C381" s="44" t="s">
        <v>19</v>
      </c>
      <c r="D381" s="44" t="s">
        <v>1464</v>
      </c>
      <c r="E381" s="44">
        <v>2017</v>
      </c>
    </row>
    <row r="382" spans="1:5" ht="22.5">
      <c r="A382" s="44" t="s">
        <v>20</v>
      </c>
      <c r="B382" s="45" t="s">
        <v>21</v>
      </c>
      <c r="C382" s="44" t="s">
        <v>22</v>
      </c>
      <c r="D382" s="44" t="s">
        <v>1464</v>
      </c>
      <c r="E382" s="44">
        <v>2017</v>
      </c>
    </row>
    <row r="383" spans="1:5" ht="13.5">
      <c r="A383" s="44" t="s">
        <v>23</v>
      </c>
      <c r="B383" s="45" t="s">
        <v>24</v>
      </c>
      <c r="C383" s="44" t="s">
        <v>25</v>
      </c>
      <c r="D383" s="44" t="s">
        <v>1464</v>
      </c>
      <c r="E383" s="44">
        <v>2017</v>
      </c>
    </row>
    <row r="384" spans="1:5" ht="22.5">
      <c r="A384" s="44" t="s">
        <v>26</v>
      </c>
      <c r="B384" s="45" t="s">
        <v>27</v>
      </c>
      <c r="C384" s="44" t="s">
        <v>28</v>
      </c>
      <c r="D384" s="44" t="s">
        <v>1464</v>
      </c>
      <c r="E384" s="44">
        <v>2017</v>
      </c>
    </row>
    <row r="385" spans="1:5" ht="22.5">
      <c r="A385" s="44" t="s">
        <v>29</v>
      </c>
      <c r="B385" s="45" t="s">
        <v>30</v>
      </c>
      <c r="C385" s="44" t="s">
        <v>31</v>
      </c>
      <c r="D385" s="44" t="s">
        <v>1464</v>
      </c>
      <c r="E385" s="44">
        <v>2017</v>
      </c>
    </row>
    <row r="386" spans="1:5" ht="22.5">
      <c r="A386" s="44" t="s">
        <v>32</v>
      </c>
      <c r="B386" s="45" t="s">
        <v>33</v>
      </c>
      <c r="C386" s="44" t="s">
        <v>34</v>
      </c>
      <c r="D386" s="44" t="s">
        <v>1464</v>
      </c>
      <c r="E386" s="44">
        <v>2017</v>
      </c>
    </row>
    <row r="387" spans="1:5" ht="22.5">
      <c r="A387" s="44" t="s">
        <v>35</v>
      </c>
      <c r="B387" s="45" t="s">
        <v>36</v>
      </c>
      <c r="C387" s="44" t="s">
        <v>37</v>
      </c>
      <c r="D387" s="44" t="s">
        <v>1468</v>
      </c>
      <c r="E387" s="44">
        <v>2018</v>
      </c>
    </row>
    <row r="388" spans="1:5" ht="13.5">
      <c r="A388" s="44" t="s">
        <v>38</v>
      </c>
      <c r="B388" s="45" t="s">
        <v>39</v>
      </c>
      <c r="C388" s="44" t="s">
        <v>40</v>
      </c>
      <c r="D388" s="44" t="s">
        <v>1468</v>
      </c>
      <c r="E388" s="44">
        <v>2018</v>
      </c>
    </row>
    <row r="389" spans="1:5" ht="22.5">
      <c r="A389" s="44" t="s">
        <v>41</v>
      </c>
      <c r="B389" s="45" t="s">
        <v>42</v>
      </c>
      <c r="C389" s="44" t="s">
        <v>43</v>
      </c>
      <c r="D389" s="44" t="s">
        <v>1468</v>
      </c>
      <c r="E389" s="44">
        <v>2018</v>
      </c>
    </row>
    <row r="390" spans="1:5" ht="22.5">
      <c r="A390" s="44" t="s">
        <v>44</v>
      </c>
      <c r="B390" s="45" t="s">
        <v>45</v>
      </c>
      <c r="C390" s="44" t="s">
        <v>1882</v>
      </c>
      <c r="D390" s="44" t="s">
        <v>1468</v>
      </c>
      <c r="E390" s="44">
        <v>2018</v>
      </c>
    </row>
    <row r="391" spans="1:5" ht="22.5">
      <c r="A391" s="44" t="s">
        <v>46</v>
      </c>
      <c r="B391" s="45" t="s">
        <v>47</v>
      </c>
      <c r="C391" s="44" t="s">
        <v>48</v>
      </c>
      <c r="D391" s="44" t="s">
        <v>1464</v>
      </c>
      <c r="E391" s="44">
        <v>2017</v>
      </c>
    </row>
    <row r="392" spans="1:5" ht="22.5">
      <c r="A392" s="44" t="s">
        <v>49</v>
      </c>
      <c r="B392" s="45" t="s">
        <v>50</v>
      </c>
      <c r="C392" s="44" t="s">
        <v>51</v>
      </c>
      <c r="D392" s="44" t="s">
        <v>1464</v>
      </c>
      <c r="E392" s="44">
        <v>2017</v>
      </c>
    </row>
    <row r="393" spans="1:5" ht="22.5">
      <c r="A393" s="44" t="s">
        <v>52</v>
      </c>
      <c r="B393" s="45" t="s">
        <v>53</v>
      </c>
      <c r="C393" s="44" t="s">
        <v>54</v>
      </c>
      <c r="D393" s="44" t="s">
        <v>1464</v>
      </c>
      <c r="E393" s="44">
        <v>2017</v>
      </c>
    </row>
    <row r="394" spans="1:5" ht="22.5">
      <c r="A394" s="44" t="s">
        <v>55</v>
      </c>
      <c r="B394" s="45" t="s">
        <v>56</v>
      </c>
      <c r="C394" s="44" t="s">
        <v>57</v>
      </c>
      <c r="D394" s="44" t="s">
        <v>1464</v>
      </c>
      <c r="E394" s="44">
        <v>2017</v>
      </c>
    </row>
    <row r="395" spans="1:5" ht="13.5">
      <c r="A395" s="44" t="s">
        <v>58</v>
      </c>
      <c r="B395" s="45" t="s">
        <v>59</v>
      </c>
      <c r="C395" s="44" t="s">
        <v>60</v>
      </c>
      <c r="D395" s="44" t="s">
        <v>1464</v>
      </c>
      <c r="E395" s="44">
        <v>2017</v>
      </c>
    </row>
    <row r="396" spans="1:5" ht="22.5">
      <c r="A396" s="44" t="s">
        <v>61</v>
      </c>
      <c r="B396" s="45" t="s">
        <v>62</v>
      </c>
      <c r="C396" s="44" t="s">
        <v>63</v>
      </c>
      <c r="D396" s="44" t="s">
        <v>1464</v>
      </c>
      <c r="E396" s="44">
        <v>2017</v>
      </c>
    </row>
    <row r="397" spans="1:5" ht="13.5">
      <c r="A397" s="44" t="s">
        <v>64</v>
      </c>
      <c r="B397" s="45" t="s">
        <v>65</v>
      </c>
      <c r="C397" s="44" t="s">
        <v>66</v>
      </c>
      <c r="D397" s="44" t="s">
        <v>1464</v>
      </c>
      <c r="E397" s="44">
        <v>2017</v>
      </c>
    </row>
    <row r="398" spans="1:5" ht="22.5">
      <c r="A398" s="44" t="s">
        <v>67</v>
      </c>
      <c r="B398" s="45" t="s">
        <v>68</v>
      </c>
      <c r="C398" s="44" t="s">
        <v>69</v>
      </c>
      <c r="D398" s="44" t="s">
        <v>1464</v>
      </c>
      <c r="E398" s="44">
        <v>2017</v>
      </c>
    </row>
    <row r="399" spans="1:5" ht="22.5">
      <c r="A399" s="44" t="s">
        <v>70</v>
      </c>
      <c r="B399" s="45" t="s">
        <v>71</v>
      </c>
      <c r="C399" s="44" t="s">
        <v>72</v>
      </c>
      <c r="D399" s="44" t="s">
        <v>1464</v>
      </c>
      <c r="E399" s="44">
        <v>2017</v>
      </c>
    </row>
    <row r="400" spans="1:5" ht="22.5">
      <c r="A400" s="44" t="s">
        <v>73</v>
      </c>
      <c r="B400" s="45" t="s">
        <v>74</v>
      </c>
      <c r="C400" s="44" t="s">
        <v>75</v>
      </c>
      <c r="D400" s="44" t="s">
        <v>1468</v>
      </c>
      <c r="E400" s="44">
        <v>2018</v>
      </c>
    </row>
    <row r="401" spans="1:5" ht="22.5">
      <c r="A401" s="44" t="s">
        <v>76</v>
      </c>
      <c r="B401" s="45" t="s">
        <v>77</v>
      </c>
      <c r="C401" s="44" t="s">
        <v>78</v>
      </c>
      <c r="D401" s="44" t="s">
        <v>1468</v>
      </c>
      <c r="E401" s="44">
        <v>2018</v>
      </c>
    </row>
    <row r="402" spans="1:5" ht="22.5">
      <c r="A402" s="44" t="s">
        <v>79</v>
      </c>
      <c r="B402" s="45" t="s">
        <v>80</v>
      </c>
      <c r="C402" s="44" t="s">
        <v>81</v>
      </c>
      <c r="D402" s="44" t="s">
        <v>1468</v>
      </c>
      <c r="E402" s="44">
        <v>2018</v>
      </c>
    </row>
    <row r="403" spans="1:5" ht="22.5">
      <c r="A403" s="44" t="s">
        <v>82</v>
      </c>
      <c r="B403" s="45" t="s">
        <v>83</v>
      </c>
      <c r="C403" s="44" t="s">
        <v>84</v>
      </c>
      <c r="D403" s="44" t="s">
        <v>1464</v>
      </c>
      <c r="E403" s="44">
        <v>2017</v>
      </c>
    </row>
    <row r="404" spans="1:5" ht="22.5">
      <c r="A404" s="44" t="s">
        <v>85</v>
      </c>
      <c r="B404" s="45" t="s">
        <v>86</v>
      </c>
      <c r="C404" s="44" t="s">
        <v>87</v>
      </c>
      <c r="D404" s="44" t="s">
        <v>1464</v>
      </c>
      <c r="E404" s="44">
        <v>2017</v>
      </c>
    </row>
    <row r="405" spans="1:5" ht="22.5">
      <c r="A405" s="44" t="s">
        <v>88</v>
      </c>
      <c r="B405" s="45" t="s">
        <v>89</v>
      </c>
      <c r="C405" s="44" t="s">
        <v>90</v>
      </c>
      <c r="D405" s="44" t="s">
        <v>1464</v>
      </c>
      <c r="E405" s="44">
        <v>2017</v>
      </c>
    </row>
    <row r="406" spans="1:5" ht="22.5">
      <c r="A406" s="44" t="s">
        <v>91</v>
      </c>
      <c r="B406" s="45" t="s">
        <v>92</v>
      </c>
      <c r="C406" s="44" t="s">
        <v>93</v>
      </c>
      <c r="D406" s="44" t="s">
        <v>1464</v>
      </c>
      <c r="E406" s="44">
        <v>2017</v>
      </c>
    </row>
    <row r="407" spans="1:5" ht="22.5">
      <c r="A407" s="44" t="s">
        <v>94</v>
      </c>
      <c r="B407" s="45" t="s">
        <v>95</v>
      </c>
      <c r="C407" s="44" t="s">
        <v>96</v>
      </c>
      <c r="D407" s="44" t="s">
        <v>1464</v>
      </c>
      <c r="E407" s="44">
        <v>2017</v>
      </c>
    </row>
    <row r="408" spans="1:5" ht="13.5">
      <c r="A408" s="44" t="s">
        <v>97</v>
      </c>
      <c r="B408" s="45" t="s">
        <v>98</v>
      </c>
      <c r="C408" s="44" t="s">
        <v>99</v>
      </c>
      <c r="D408" s="44" t="s">
        <v>1464</v>
      </c>
      <c r="E408" s="44">
        <v>2017</v>
      </c>
    </row>
    <row r="409" spans="1:5" ht="22.5">
      <c r="A409" s="44" t="s">
        <v>100</v>
      </c>
      <c r="B409" s="45" t="s">
        <v>101</v>
      </c>
      <c r="C409" s="44" t="s">
        <v>102</v>
      </c>
      <c r="D409" s="44" t="s">
        <v>1464</v>
      </c>
      <c r="E409" s="44">
        <v>2017</v>
      </c>
    </row>
    <row r="410" spans="1:5" ht="22.5">
      <c r="A410" s="44" t="s">
        <v>103</v>
      </c>
      <c r="B410" s="45" t="s">
        <v>104</v>
      </c>
      <c r="C410" s="44" t="s">
        <v>105</v>
      </c>
      <c r="D410" s="44" t="s">
        <v>1464</v>
      </c>
      <c r="E410" s="44">
        <v>2017</v>
      </c>
    </row>
    <row r="411" spans="1:5" ht="22.5">
      <c r="A411" s="44" t="s">
        <v>106</v>
      </c>
      <c r="B411" s="45" t="s">
        <v>107</v>
      </c>
      <c r="C411" s="44" t="s">
        <v>108</v>
      </c>
      <c r="D411" s="44" t="s">
        <v>1464</v>
      </c>
      <c r="E411" s="44">
        <v>2017</v>
      </c>
    </row>
    <row r="412" spans="1:5" ht="13.5">
      <c r="A412" s="44" t="s">
        <v>109</v>
      </c>
      <c r="B412" s="45" t="s">
        <v>110</v>
      </c>
      <c r="C412" s="44" t="s">
        <v>111</v>
      </c>
      <c r="D412" s="44" t="s">
        <v>1464</v>
      </c>
      <c r="E412" s="44">
        <v>2017</v>
      </c>
    </row>
    <row r="413" spans="1:5" ht="13.5">
      <c r="A413" s="44" t="s">
        <v>112</v>
      </c>
      <c r="B413" s="45" t="s">
        <v>113</v>
      </c>
      <c r="C413" s="44" t="s">
        <v>114</v>
      </c>
      <c r="D413" s="44" t="s">
        <v>1464</v>
      </c>
      <c r="E413" s="44">
        <v>2017</v>
      </c>
    </row>
    <row r="414" spans="1:5" ht="22.5">
      <c r="A414" s="44" t="s">
        <v>115</v>
      </c>
      <c r="B414" s="45" t="s">
        <v>116</v>
      </c>
      <c r="C414" s="44" t="s">
        <v>117</v>
      </c>
      <c r="D414" s="44" t="s">
        <v>1464</v>
      </c>
      <c r="E414" s="44">
        <v>2017</v>
      </c>
    </row>
    <row r="415" spans="1:5" ht="22.5">
      <c r="A415" s="44" t="s">
        <v>118</v>
      </c>
      <c r="B415" s="45" t="s">
        <v>119</v>
      </c>
      <c r="C415" s="44" t="s">
        <v>2818</v>
      </c>
      <c r="D415" s="44" t="s">
        <v>1464</v>
      </c>
      <c r="E415" s="44">
        <v>2017</v>
      </c>
    </row>
    <row r="416" spans="1:5" ht="22.5">
      <c r="A416" s="44" t="s">
        <v>2819</v>
      </c>
      <c r="B416" s="45" t="s">
        <v>2820</v>
      </c>
      <c r="C416" s="44" t="s">
        <v>2821</v>
      </c>
      <c r="D416" s="44" t="s">
        <v>1464</v>
      </c>
      <c r="E416" s="44">
        <v>2017</v>
      </c>
    </row>
    <row r="417" spans="1:5" ht="22.5">
      <c r="A417" s="44" t="s">
        <v>2822</v>
      </c>
      <c r="B417" s="45" t="s">
        <v>2823</v>
      </c>
      <c r="C417" s="44" t="s">
        <v>2824</v>
      </c>
      <c r="D417" s="44" t="s">
        <v>1464</v>
      </c>
      <c r="E417" s="44">
        <v>2017</v>
      </c>
    </row>
    <row r="418" spans="1:5" ht="22.5">
      <c r="A418" s="44" t="s">
        <v>2825</v>
      </c>
      <c r="B418" s="45" t="s">
        <v>2826</v>
      </c>
      <c r="C418" s="44" t="s">
        <v>2827</v>
      </c>
      <c r="D418" s="44" t="s">
        <v>1464</v>
      </c>
      <c r="E418" s="44">
        <v>2017</v>
      </c>
    </row>
    <row r="419" spans="1:5" ht="22.5">
      <c r="A419" s="44" t="s">
        <v>2828</v>
      </c>
      <c r="B419" s="45" t="s">
        <v>2829</v>
      </c>
      <c r="C419" s="44" t="s">
        <v>2830</v>
      </c>
      <c r="D419" s="44" t="s">
        <v>1464</v>
      </c>
      <c r="E419" s="44">
        <v>2017</v>
      </c>
    </row>
    <row r="420" spans="1:5" ht="22.5">
      <c r="A420" s="44" t="s">
        <v>2831</v>
      </c>
      <c r="B420" s="45" t="s">
        <v>2832</v>
      </c>
      <c r="C420" s="44" t="s">
        <v>2833</v>
      </c>
      <c r="D420" s="44" t="s">
        <v>1464</v>
      </c>
      <c r="E420" s="44">
        <v>2017</v>
      </c>
    </row>
    <row r="421" spans="1:5" ht="22.5">
      <c r="A421" s="44" t="s">
        <v>2834</v>
      </c>
      <c r="B421" s="45" t="s">
        <v>2835</v>
      </c>
      <c r="C421" s="44" t="s">
        <v>2836</v>
      </c>
      <c r="D421" s="44" t="s">
        <v>1464</v>
      </c>
      <c r="E421" s="44">
        <v>2017</v>
      </c>
    </row>
    <row r="422" spans="1:5" ht="22.5">
      <c r="A422" s="44" t="s">
        <v>2837</v>
      </c>
      <c r="B422" s="45" t="s">
        <v>2838</v>
      </c>
      <c r="C422" s="44" t="s">
        <v>2839</v>
      </c>
      <c r="D422" s="44" t="s">
        <v>1464</v>
      </c>
      <c r="E422" s="44">
        <v>2017</v>
      </c>
    </row>
    <row r="423" spans="1:5" ht="22.5">
      <c r="A423" s="44" t="s">
        <v>2840</v>
      </c>
      <c r="B423" s="45" t="s">
        <v>2841</v>
      </c>
      <c r="C423" s="44" t="s">
        <v>2842</v>
      </c>
      <c r="D423" s="44" t="s">
        <v>1464</v>
      </c>
      <c r="E423" s="44">
        <v>2017</v>
      </c>
    </row>
    <row r="424" spans="1:5" ht="22.5">
      <c r="A424" s="44" t="s">
        <v>2843</v>
      </c>
      <c r="B424" s="45" t="s">
        <v>2844</v>
      </c>
      <c r="C424" s="44" t="s">
        <v>2845</v>
      </c>
      <c r="D424" s="44" t="s">
        <v>1464</v>
      </c>
      <c r="E424" s="44">
        <v>2017</v>
      </c>
    </row>
    <row r="425" spans="1:5" ht="22.5">
      <c r="A425" s="44" t="s">
        <v>2846</v>
      </c>
      <c r="B425" s="45" t="s">
        <v>2847</v>
      </c>
      <c r="C425" s="44" t="s">
        <v>2848</v>
      </c>
      <c r="D425" s="44" t="s">
        <v>1468</v>
      </c>
      <c r="E425" s="44">
        <v>2018</v>
      </c>
    </row>
    <row r="426" spans="1:5" ht="22.5">
      <c r="A426" s="44" t="s">
        <v>2849</v>
      </c>
      <c r="B426" s="45" t="s">
        <v>2850</v>
      </c>
      <c r="C426" s="44" t="s">
        <v>2851</v>
      </c>
      <c r="D426" s="44" t="s">
        <v>1468</v>
      </c>
      <c r="E426" s="44">
        <v>2018</v>
      </c>
    </row>
    <row r="427" spans="1:5" ht="22.5">
      <c r="A427" s="44" t="s">
        <v>2852</v>
      </c>
      <c r="B427" s="45" t="s">
        <v>2853</v>
      </c>
      <c r="C427" s="44" t="s">
        <v>2854</v>
      </c>
      <c r="D427" s="44" t="s">
        <v>1468</v>
      </c>
      <c r="E427" s="44">
        <v>2018</v>
      </c>
    </row>
    <row r="428" spans="1:5" ht="22.5">
      <c r="A428" s="44" t="s">
        <v>2855</v>
      </c>
      <c r="B428" s="45" t="s">
        <v>2856</v>
      </c>
      <c r="C428" s="44" t="s">
        <v>2857</v>
      </c>
      <c r="D428" s="44" t="s">
        <v>1468</v>
      </c>
      <c r="E428" s="44">
        <v>2018</v>
      </c>
    </row>
    <row r="429" spans="1:5" ht="22.5">
      <c r="A429" s="44" t="s">
        <v>2858</v>
      </c>
      <c r="B429" s="45" t="s">
        <v>2859</v>
      </c>
      <c r="C429" s="44" t="s">
        <v>2860</v>
      </c>
      <c r="D429" s="44" t="s">
        <v>1468</v>
      </c>
      <c r="E429" s="44">
        <v>2018</v>
      </c>
    </row>
    <row r="430" spans="1:5" ht="22.5">
      <c r="A430" s="44" t="s">
        <v>2861</v>
      </c>
      <c r="B430" s="45" t="s">
        <v>2862</v>
      </c>
      <c r="C430" s="44" t="s">
        <v>2863</v>
      </c>
      <c r="D430" s="44" t="s">
        <v>1468</v>
      </c>
      <c r="E430" s="44">
        <v>2018</v>
      </c>
    </row>
    <row r="431" spans="1:5" ht="22.5">
      <c r="A431" s="44" t="s">
        <v>2864</v>
      </c>
      <c r="B431" s="45" t="s">
        <v>2865</v>
      </c>
      <c r="C431" s="44" t="s">
        <v>2866</v>
      </c>
      <c r="D431" s="44" t="s">
        <v>1468</v>
      </c>
      <c r="E431" s="44">
        <v>2018</v>
      </c>
    </row>
    <row r="432" spans="1:5" ht="22.5">
      <c r="A432" s="44" t="s">
        <v>2867</v>
      </c>
      <c r="B432" s="45" t="s">
        <v>2868</v>
      </c>
      <c r="C432" s="44" t="s">
        <v>2869</v>
      </c>
      <c r="D432" s="44" t="s">
        <v>1468</v>
      </c>
      <c r="E432" s="44">
        <v>2018</v>
      </c>
    </row>
    <row r="433" spans="1:5" ht="13.5">
      <c r="A433" s="44" t="s">
        <v>2870</v>
      </c>
      <c r="B433" s="45" t="s">
        <v>2871</v>
      </c>
      <c r="C433" s="44" t="s">
        <v>2872</v>
      </c>
      <c r="D433" s="44" t="s">
        <v>1468</v>
      </c>
      <c r="E433" s="44">
        <v>2018</v>
      </c>
    </row>
    <row r="434" spans="1:5" ht="22.5">
      <c r="A434" s="44" t="s">
        <v>2873</v>
      </c>
      <c r="B434" s="45" t="s">
        <v>2874</v>
      </c>
      <c r="C434" s="44" t="s">
        <v>2875</v>
      </c>
      <c r="D434" s="44" t="s">
        <v>1468</v>
      </c>
      <c r="E434" s="44">
        <v>2018</v>
      </c>
    </row>
    <row r="435" spans="1:5" ht="22.5">
      <c r="A435" s="44" t="s">
        <v>2876</v>
      </c>
      <c r="B435" s="45" t="s">
        <v>2877</v>
      </c>
      <c r="C435" s="44" t="s">
        <v>2878</v>
      </c>
      <c r="D435" s="44" t="s">
        <v>1468</v>
      </c>
      <c r="E435" s="44">
        <v>2018</v>
      </c>
    </row>
    <row r="436" spans="1:5" ht="22.5">
      <c r="A436" s="44" t="s">
        <v>2879</v>
      </c>
      <c r="B436" s="45" t="s">
        <v>2880</v>
      </c>
      <c r="C436" s="44" t="s">
        <v>2881</v>
      </c>
      <c r="D436" s="44" t="s">
        <v>1468</v>
      </c>
      <c r="E436" s="44">
        <v>2018</v>
      </c>
    </row>
    <row r="437" spans="1:5" ht="22.5">
      <c r="A437" s="44" t="s">
        <v>2882</v>
      </c>
      <c r="B437" s="45" t="s">
        <v>2883</v>
      </c>
      <c r="C437" s="44" t="s">
        <v>2884</v>
      </c>
      <c r="D437" s="44" t="s">
        <v>1468</v>
      </c>
      <c r="E437" s="44">
        <v>2018</v>
      </c>
    </row>
    <row r="438" spans="1:5" ht="22.5">
      <c r="A438" s="44" t="s">
        <v>2885</v>
      </c>
      <c r="B438" s="45" t="s">
        <v>2886</v>
      </c>
      <c r="C438" s="44" t="s">
        <v>2887</v>
      </c>
      <c r="D438" s="44" t="s">
        <v>1468</v>
      </c>
      <c r="E438" s="44">
        <v>2018</v>
      </c>
    </row>
    <row r="439" spans="1:5" ht="22.5">
      <c r="A439" s="44" t="s">
        <v>2888</v>
      </c>
      <c r="B439" s="45" t="s">
        <v>2889</v>
      </c>
      <c r="C439" s="44" t="s">
        <v>2890</v>
      </c>
      <c r="D439" s="44" t="s">
        <v>1468</v>
      </c>
      <c r="E439" s="44">
        <v>2018</v>
      </c>
    </row>
    <row r="440" spans="1:5" ht="22.5">
      <c r="A440" s="44" t="s">
        <v>2891</v>
      </c>
      <c r="B440" s="45" t="s">
        <v>2892</v>
      </c>
      <c r="C440" s="44" t="s">
        <v>2893</v>
      </c>
      <c r="D440" s="44" t="s">
        <v>1464</v>
      </c>
      <c r="E440" s="44">
        <v>2017</v>
      </c>
    </row>
    <row r="441" spans="1:5" ht="13.5">
      <c r="A441" s="44" t="s">
        <v>2894</v>
      </c>
      <c r="B441" s="45" t="s">
        <v>2895</v>
      </c>
      <c r="C441" s="44" t="s">
        <v>2896</v>
      </c>
      <c r="D441" s="44" t="s">
        <v>1464</v>
      </c>
      <c r="E441" s="44">
        <v>2017</v>
      </c>
    </row>
    <row r="442" spans="1:5" ht="22.5">
      <c r="A442" s="44" t="s">
        <v>2897</v>
      </c>
      <c r="B442" s="45" t="s">
        <v>2898</v>
      </c>
      <c r="C442" s="44" t="s">
        <v>2899</v>
      </c>
      <c r="D442" s="44" t="s">
        <v>1464</v>
      </c>
      <c r="E442" s="44">
        <v>2017</v>
      </c>
    </row>
    <row r="443" spans="1:5" ht="22.5">
      <c r="A443" s="44" t="s">
        <v>2900</v>
      </c>
      <c r="B443" s="45" t="s">
        <v>2901</v>
      </c>
      <c r="C443" s="44" t="s">
        <v>2902</v>
      </c>
      <c r="D443" s="44" t="s">
        <v>1464</v>
      </c>
      <c r="E443" s="44">
        <v>2017</v>
      </c>
    </row>
    <row r="444" spans="1:5" ht="22.5">
      <c r="A444" s="44" t="s">
        <v>2903</v>
      </c>
      <c r="B444" s="45" t="s">
        <v>2904</v>
      </c>
      <c r="C444" s="44" t="s">
        <v>2905</v>
      </c>
      <c r="D444" s="44" t="s">
        <v>1464</v>
      </c>
      <c r="E444" s="44">
        <v>2017</v>
      </c>
    </row>
    <row r="445" spans="1:5" ht="22.5">
      <c r="A445" s="44" t="s">
        <v>2906</v>
      </c>
      <c r="B445" s="45" t="s">
        <v>2907</v>
      </c>
      <c r="C445" s="44" t="s">
        <v>2908</v>
      </c>
      <c r="D445" s="44" t="s">
        <v>1464</v>
      </c>
      <c r="E445" s="44">
        <v>2017</v>
      </c>
    </row>
    <row r="446" spans="1:5" ht="13.5">
      <c r="A446" s="44" t="s">
        <v>2909</v>
      </c>
      <c r="B446" s="45" t="s">
        <v>2910</v>
      </c>
      <c r="C446" s="44" t="s">
        <v>2911</v>
      </c>
      <c r="D446" s="44" t="s">
        <v>1464</v>
      </c>
      <c r="E446" s="44">
        <v>2017</v>
      </c>
    </row>
    <row r="447" spans="1:5" ht="22.5">
      <c r="A447" s="44" t="s">
        <v>2912</v>
      </c>
      <c r="B447" s="45" t="s">
        <v>2913</v>
      </c>
      <c r="C447" s="44" t="s">
        <v>2914</v>
      </c>
      <c r="D447" s="44" t="s">
        <v>1464</v>
      </c>
      <c r="E447" s="44">
        <v>2017</v>
      </c>
    </row>
    <row r="448" spans="1:5" ht="22.5">
      <c r="A448" s="44" t="s">
        <v>2915</v>
      </c>
      <c r="B448" s="45" t="s">
        <v>2916</v>
      </c>
      <c r="C448" s="44" t="s">
        <v>2917</v>
      </c>
      <c r="D448" s="44" t="s">
        <v>1464</v>
      </c>
      <c r="E448" s="44">
        <v>2017</v>
      </c>
    </row>
    <row r="449" spans="1:5" ht="22.5">
      <c r="A449" s="44" t="s">
        <v>2918</v>
      </c>
      <c r="B449" s="45" t="s">
        <v>2919</v>
      </c>
      <c r="C449" s="44" t="s">
        <v>2920</v>
      </c>
      <c r="D449" s="44" t="s">
        <v>1464</v>
      </c>
      <c r="E449" s="44">
        <v>2017</v>
      </c>
    </row>
    <row r="450" spans="1:5" ht="22.5">
      <c r="A450" s="44" t="s">
        <v>2921</v>
      </c>
      <c r="B450" s="45" t="s">
        <v>2922</v>
      </c>
      <c r="C450" s="44" t="s">
        <v>2923</v>
      </c>
      <c r="D450" s="44" t="s">
        <v>1464</v>
      </c>
      <c r="E450" s="44">
        <v>2017</v>
      </c>
    </row>
    <row r="451" spans="1:5" ht="22.5">
      <c r="A451" s="44" t="s">
        <v>2924</v>
      </c>
      <c r="B451" s="45" t="s">
        <v>2925</v>
      </c>
      <c r="C451" s="44" t="s">
        <v>2926</v>
      </c>
      <c r="D451" s="44" t="s">
        <v>1468</v>
      </c>
      <c r="E451" s="44">
        <v>2018</v>
      </c>
    </row>
    <row r="452" spans="1:5" ht="22.5">
      <c r="A452" s="44" t="s">
        <v>2927</v>
      </c>
      <c r="B452" s="45" t="s">
        <v>2928</v>
      </c>
      <c r="C452" s="44" t="s">
        <v>2929</v>
      </c>
      <c r="D452" s="44" t="s">
        <v>1468</v>
      </c>
      <c r="E452" s="44">
        <v>2018</v>
      </c>
    </row>
    <row r="453" spans="1:5" ht="22.5">
      <c r="A453" s="44" t="s">
        <v>2930</v>
      </c>
      <c r="B453" s="45" t="s">
        <v>2931</v>
      </c>
      <c r="C453" s="44" t="s">
        <v>2932</v>
      </c>
      <c r="D453" s="44" t="s">
        <v>1468</v>
      </c>
      <c r="E453" s="44">
        <v>2018</v>
      </c>
    </row>
    <row r="454" spans="1:5" ht="22.5">
      <c r="A454" s="44" t="s">
        <v>2933</v>
      </c>
      <c r="B454" s="45" t="s">
        <v>2934</v>
      </c>
      <c r="C454" s="44" t="s">
        <v>2935</v>
      </c>
      <c r="D454" s="44" t="s">
        <v>1468</v>
      </c>
      <c r="E454" s="44">
        <v>2018</v>
      </c>
    </row>
    <row r="455" spans="1:5" ht="13.5">
      <c r="A455" s="44" t="s">
        <v>2936</v>
      </c>
      <c r="B455" s="45" t="s">
        <v>2937</v>
      </c>
      <c r="C455" s="44" t="s">
        <v>2938</v>
      </c>
      <c r="D455" s="44" t="s">
        <v>1468</v>
      </c>
      <c r="E455" s="44">
        <v>2018</v>
      </c>
    </row>
    <row r="456" spans="1:5" ht="13.5">
      <c r="A456" s="44" t="s">
        <v>2939</v>
      </c>
      <c r="B456" s="45" t="s">
        <v>2940</v>
      </c>
      <c r="C456" s="44" t="s">
        <v>2941</v>
      </c>
      <c r="D456" s="44" t="s">
        <v>1468</v>
      </c>
      <c r="E456" s="44">
        <v>2018</v>
      </c>
    </row>
    <row r="457" spans="1:5" ht="22.5">
      <c r="A457" s="44" t="s">
        <v>2942</v>
      </c>
      <c r="B457" s="45" t="s">
        <v>2943</v>
      </c>
      <c r="C457" s="44" t="s">
        <v>2944</v>
      </c>
      <c r="D457" s="44" t="s">
        <v>1468</v>
      </c>
      <c r="E457" s="44">
        <v>2018</v>
      </c>
    </row>
    <row r="458" spans="1:5" ht="22.5">
      <c r="A458" s="44" t="s">
        <v>2945</v>
      </c>
      <c r="B458" s="45" t="s">
        <v>2946</v>
      </c>
      <c r="C458" s="44" t="s">
        <v>2947</v>
      </c>
      <c r="D458" s="44" t="s">
        <v>1468</v>
      </c>
      <c r="E458" s="44">
        <v>2018</v>
      </c>
    </row>
    <row r="459" spans="1:5" ht="22.5">
      <c r="A459" s="44" t="s">
        <v>2948</v>
      </c>
      <c r="B459" s="45" t="s">
        <v>2949</v>
      </c>
      <c r="C459" s="44" t="s">
        <v>2950</v>
      </c>
      <c r="D459" s="44" t="s">
        <v>1468</v>
      </c>
      <c r="E459" s="44">
        <v>2018</v>
      </c>
    </row>
    <row r="460" spans="1:5" ht="22.5">
      <c r="A460" s="44" t="s">
        <v>2951</v>
      </c>
      <c r="B460" s="45" t="s">
        <v>2952</v>
      </c>
      <c r="C460" s="44" t="s">
        <v>2953</v>
      </c>
      <c r="D460" s="44" t="s">
        <v>1468</v>
      </c>
      <c r="E460" s="44">
        <v>2018</v>
      </c>
    </row>
    <row r="461" spans="1:5" ht="22.5">
      <c r="A461" s="44" t="s">
        <v>2954</v>
      </c>
      <c r="B461" s="45" t="s">
        <v>2955</v>
      </c>
      <c r="C461" s="44" t="s">
        <v>2956</v>
      </c>
      <c r="D461" s="44" t="s">
        <v>1468</v>
      </c>
      <c r="E461" s="44">
        <v>2018</v>
      </c>
    </row>
    <row r="462" spans="1:5" ht="22.5">
      <c r="A462" s="44" t="s">
        <v>2964</v>
      </c>
      <c r="B462" s="45" t="s">
        <v>2965</v>
      </c>
      <c r="C462" s="44" t="s">
        <v>2966</v>
      </c>
      <c r="D462" s="44" t="s">
        <v>1464</v>
      </c>
      <c r="E462" s="44">
        <v>2017</v>
      </c>
    </row>
    <row r="463" spans="1:5" ht="22.5">
      <c r="A463" s="44" t="s">
        <v>2967</v>
      </c>
      <c r="B463" s="45" t="s">
        <v>2968</v>
      </c>
      <c r="C463" s="44" t="s">
        <v>242</v>
      </c>
      <c r="D463" s="44" t="s">
        <v>1464</v>
      </c>
      <c r="E463" s="44">
        <v>2017</v>
      </c>
    </row>
    <row r="464" spans="1:5" ht="22.5">
      <c r="A464" s="44" t="s">
        <v>243</v>
      </c>
      <c r="B464" s="45" t="s">
        <v>244</v>
      </c>
      <c r="C464" s="44" t="s">
        <v>245</v>
      </c>
      <c r="D464" s="44" t="s">
        <v>1464</v>
      </c>
      <c r="E464" s="44">
        <v>2017</v>
      </c>
    </row>
    <row r="465" spans="1:5" ht="22.5">
      <c r="A465" s="44" t="s">
        <v>246</v>
      </c>
      <c r="B465" s="45" t="s">
        <v>247</v>
      </c>
      <c r="C465" s="44" t="s">
        <v>248</v>
      </c>
      <c r="D465" s="44" t="s">
        <v>1464</v>
      </c>
      <c r="E465" s="44">
        <v>2017</v>
      </c>
    </row>
    <row r="466" spans="1:5" ht="22.5">
      <c r="A466" s="44" t="s">
        <v>249</v>
      </c>
      <c r="B466" s="45" t="s">
        <v>250</v>
      </c>
      <c r="C466" s="44" t="s">
        <v>251</v>
      </c>
      <c r="D466" s="44" t="s">
        <v>1464</v>
      </c>
      <c r="E466" s="44">
        <v>2017</v>
      </c>
    </row>
    <row r="467" spans="1:5" ht="22.5">
      <c r="A467" s="44" t="s">
        <v>252</v>
      </c>
      <c r="B467" s="45" t="s">
        <v>253</v>
      </c>
      <c r="C467" s="44" t="s">
        <v>254</v>
      </c>
      <c r="D467" s="44" t="s">
        <v>1464</v>
      </c>
      <c r="E467" s="44">
        <v>2017</v>
      </c>
    </row>
    <row r="468" spans="1:5" ht="22.5">
      <c r="A468" s="44" t="s">
        <v>255</v>
      </c>
      <c r="B468" s="45" t="s">
        <v>256</v>
      </c>
      <c r="C468" s="44" t="s">
        <v>257</v>
      </c>
      <c r="D468" s="44" t="s">
        <v>1464</v>
      </c>
      <c r="E468" s="44">
        <v>2017</v>
      </c>
    </row>
    <row r="469" spans="1:5" ht="22.5">
      <c r="A469" s="44" t="s">
        <v>258</v>
      </c>
      <c r="B469" s="45" t="s">
        <v>259</v>
      </c>
      <c r="C469" s="44" t="s">
        <v>260</v>
      </c>
      <c r="D469" s="44" t="s">
        <v>1464</v>
      </c>
      <c r="E469" s="44">
        <v>2017</v>
      </c>
    </row>
    <row r="470" spans="1:5" ht="13.5">
      <c r="A470" s="44" t="s">
        <v>261</v>
      </c>
      <c r="B470" s="45" t="s">
        <v>262</v>
      </c>
      <c r="C470" s="44" t="s">
        <v>263</v>
      </c>
      <c r="D470" s="44" t="s">
        <v>1464</v>
      </c>
      <c r="E470" s="44">
        <v>2017</v>
      </c>
    </row>
    <row r="471" spans="1:5" ht="22.5">
      <c r="A471" s="44" t="s">
        <v>264</v>
      </c>
      <c r="B471" s="45" t="s">
        <v>265</v>
      </c>
      <c r="C471" s="44" t="s">
        <v>266</v>
      </c>
      <c r="D471" s="44" t="s">
        <v>1464</v>
      </c>
      <c r="E471" s="44">
        <v>2017</v>
      </c>
    </row>
    <row r="472" spans="1:5" ht="22.5">
      <c r="A472" s="44" t="s">
        <v>267</v>
      </c>
      <c r="B472" s="45" t="s">
        <v>268</v>
      </c>
      <c r="C472" s="44" t="s">
        <v>269</v>
      </c>
      <c r="D472" s="44" t="s">
        <v>1464</v>
      </c>
      <c r="E472" s="44">
        <v>2017</v>
      </c>
    </row>
    <row r="473" spans="1:5" ht="22.5">
      <c r="A473" s="44" t="s">
        <v>270</v>
      </c>
      <c r="B473" s="45" t="s">
        <v>271</v>
      </c>
      <c r="C473" s="44" t="s">
        <v>272</v>
      </c>
      <c r="D473" s="44" t="s">
        <v>1464</v>
      </c>
      <c r="E473" s="44">
        <v>2017</v>
      </c>
    </row>
    <row r="474" spans="1:5" ht="22.5">
      <c r="A474" s="44" t="s">
        <v>273</v>
      </c>
      <c r="B474" s="45" t="s">
        <v>274</v>
      </c>
      <c r="C474" s="44" t="s">
        <v>275</v>
      </c>
      <c r="D474" s="44" t="s">
        <v>1464</v>
      </c>
      <c r="E474" s="44">
        <v>2017</v>
      </c>
    </row>
    <row r="475" spans="1:5" ht="22.5">
      <c r="A475" s="44" t="s">
        <v>276</v>
      </c>
      <c r="B475" s="45" t="s">
        <v>277</v>
      </c>
      <c r="C475" s="44" t="s">
        <v>278</v>
      </c>
      <c r="D475" s="44" t="s">
        <v>1464</v>
      </c>
      <c r="E475" s="44">
        <v>2017</v>
      </c>
    </row>
    <row r="476" spans="1:5" ht="22.5">
      <c r="A476" s="44" t="s">
        <v>281</v>
      </c>
      <c r="B476" s="45" t="s">
        <v>282</v>
      </c>
      <c r="C476" s="44" t="s">
        <v>283</v>
      </c>
      <c r="D476" s="44" t="s">
        <v>1468</v>
      </c>
      <c r="E476" s="44">
        <v>2018</v>
      </c>
    </row>
    <row r="477" spans="1:5" ht="22.5">
      <c r="A477" s="44" t="s">
        <v>284</v>
      </c>
      <c r="B477" s="45" t="s">
        <v>285</v>
      </c>
      <c r="C477" s="44" t="s">
        <v>286</v>
      </c>
      <c r="D477" s="44" t="s">
        <v>1468</v>
      </c>
      <c r="E477" s="44">
        <v>2018</v>
      </c>
    </row>
    <row r="478" spans="1:5" ht="22.5">
      <c r="A478" s="44" t="s">
        <v>287</v>
      </c>
      <c r="B478" s="45" t="s">
        <v>288</v>
      </c>
      <c r="C478" s="44" t="s">
        <v>289</v>
      </c>
      <c r="D478" s="44" t="s">
        <v>1468</v>
      </c>
      <c r="E478" s="44">
        <v>2018</v>
      </c>
    </row>
    <row r="479" spans="1:5" ht="22.5">
      <c r="A479" s="44" t="s">
        <v>290</v>
      </c>
      <c r="B479" s="45" t="s">
        <v>291</v>
      </c>
      <c r="C479" s="44" t="s">
        <v>292</v>
      </c>
      <c r="D479" s="44" t="s">
        <v>1468</v>
      </c>
      <c r="E479" s="44">
        <v>2018</v>
      </c>
    </row>
    <row r="480" spans="1:5" ht="13.5">
      <c r="A480" s="44" t="s">
        <v>293</v>
      </c>
      <c r="B480" s="45" t="s">
        <v>294</v>
      </c>
      <c r="C480" s="44" t="s">
        <v>295</v>
      </c>
      <c r="D480" s="44" t="s">
        <v>1468</v>
      </c>
      <c r="E480" s="44">
        <v>2018</v>
      </c>
    </row>
    <row r="481" spans="1:5" ht="22.5">
      <c r="A481" s="44" t="s">
        <v>296</v>
      </c>
      <c r="B481" s="45" t="s">
        <v>297</v>
      </c>
      <c r="C481" s="44" t="s">
        <v>298</v>
      </c>
      <c r="D481" s="44" t="s">
        <v>1468</v>
      </c>
      <c r="E481" s="44">
        <v>2018</v>
      </c>
    </row>
    <row r="482" spans="1:5" ht="22.5">
      <c r="A482" s="44" t="s">
        <v>299</v>
      </c>
      <c r="B482" s="45" t="s">
        <v>300</v>
      </c>
      <c r="C482" s="44" t="s">
        <v>301</v>
      </c>
      <c r="D482" s="44" t="s">
        <v>1468</v>
      </c>
      <c r="E482" s="44">
        <v>2018</v>
      </c>
    </row>
    <row r="483" spans="1:5" ht="22.5">
      <c r="A483" s="44" t="s">
        <v>302</v>
      </c>
      <c r="B483" s="45" t="s">
        <v>303</v>
      </c>
      <c r="C483" s="44" t="s">
        <v>304</v>
      </c>
      <c r="D483" s="44" t="s">
        <v>1468</v>
      </c>
      <c r="E483" s="44">
        <v>2018</v>
      </c>
    </row>
    <row r="484" spans="1:5" ht="22.5">
      <c r="A484" s="44" t="s">
        <v>305</v>
      </c>
      <c r="B484" s="45" t="s">
        <v>306</v>
      </c>
      <c r="C484" s="44" t="s">
        <v>307</v>
      </c>
      <c r="D484" s="44" t="s">
        <v>1468</v>
      </c>
      <c r="E484" s="44">
        <v>2018</v>
      </c>
    </row>
    <row r="485" spans="1:5" ht="22.5">
      <c r="A485" s="44" t="s">
        <v>308</v>
      </c>
      <c r="B485" s="45" t="s">
        <v>309</v>
      </c>
      <c r="C485" s="44" t="s">
        <v>310</v>
      </c>
      <c r="D485" s="44" t="s">
        <v>1468</v>
      </c>
      <c r="E485" s="44">
        <v>2018</v>
      </c>
    </row>
    <row r="486" spans="1:5" ht="22.5">
      <c r="A486" s="44" t="s">
        <v>311</v>
      </c>
      <c r="B486" s="45" t="s">
        <v>312</v>
      </c>
      <c r="C486" s="44" t="s">
        <v>313</v>
      </c>
      <c r="D486" s="44" t="s">
        <v>1468</v>
      </c>
      <c r="E486" s="44">
        <v>2018</v>
      </c>
    </row>
    <row r="487" spans="1:5" ht="13.5">
      <c r="A487" s="44" t="s">
        <v>314</v>
      </c>
      <c r="B487" s="45" t="s">
        <v>315</v>
      </c>
      <c r="C487" s="44" t="s">
        <v>316</v>
      </c>
      <c r="D487" s="44" t="s">
        <v>1468</v>
      </c>
      <c r="E487" s="44">
        <v>2018</v>
      </c>
    </row>
    <row r="488" spans="1:5" ht="22.5">
      <c r="A488" s="44" t="s">
        <v>317</v>
      </c>
      <c r="B488" s="45" t="s">
        <v>318</v>
      </c>
      <c r="C488" s="44" t="s">
        <v>319</v>
      </c>
      <c r="D488" s="44" t="s">
        <v>1468</v>
      </c>
      <c r="E488" s="44">
        <v>2018</v>
      </c>
    </row>
    <row r="489" spans="1:5" ht="13.5">
      <c r="A489" s="44" t="s">
        <v>320</v>
      </c>
      <c r="B489" s="45" t="s">
        <v>321</v>
      </c>
      <c r="C489" s="44" t="s">
        <v>322</v>
      </c>
      <c r="D489" s="44" t="s">
        <v>1468</v>
      </c>
      <c r="E489" s="44">
        <v>2018</v>
      </c>
    </row>
    <row r="490" spans="1:5" ht="22.5">
      <c r="A490" s="44" t="s">
        <v>323</v>
      </c>
      <c r="B490" s="45" t="s">
        <v>324</v>
      </c>
      <c r="C490" s="44" t="s">
        <v>325</v>
      </c>
      <c r="D490" s="44" t="s">
        <v>1468</v>
      </c>
      <c r="E490" s="44">
        <v>2018</v>
      </c>
    </row>
    <row r="491" spans="1:5" ht="22.5">
      <c r="A491" s="44" t="s">
        <v>326</v>
      </c>
      <c r="B491" s="45" t="s">
        <v>327</v>
      </c>
      <c r="C491" s="44" t="s">
        <v>1861</v>
      </c>
      <c r="D491" s="44" t="s">
        <v>1468</v>
      </c>
      <c r="E491" s="44">
        <v>2018</v>
      </c>
    </row>
    <row r="492" spans="1:5" ht="22.5">
      <c r="A492" s="44" t="s">
        <v>328</v>
      </c>
      <c r="B492" s="45" t="s">
        <v>329</v>
      </c>
      <c r="C492" s="44" t="s">
        <v>330</v>
      </c>
      <c r="D492" s="44" t="s">
        <v>1468</v>
      </c>
      <c r="E492" s="44">
        <v>2018</v>
      </c>
    </row>
    <row r="493" spans="1:5" ht="13.5">
      <c r="A493" s="44" t="s">
        <v>331</v>
      </c>
      <c r="B493" s="45" t="s">
        <v>332</v>
      </c>
      <c r="C493" s="44" t="s">
        <v>333</v>
      </c>
      <c r="D493" s="44" t="s">
        <v>1468</v>
      </c>
      <c r="E493" s="44">
        <v>2018</v>
      </c>
    </row>
    <row r="494" spans="1:5" ht="13.5">
      <c r="A494" s="44" t="s">
        <v>334</v>
      </c>
      <c r="B494" s="45" t="s">
        <v>335</v>
      </c>
      <c r="C494" s="44" t="s">
        <v>336</v>
      </c>
      <c r="D494" s="44" t="s">
        <v>1468</v>
      </c>
      <c r="E494" s="44">
        <v>2018</v>
      </c>
    </row>
    <row r="495" spans="1:5" ht="22.5">
      <c r="A495" s="44" t="s">
        <v>337</v>
      </c>
      <c r="B495" s="45" t="s">
        <v>338</v>
      </c>
      <c r="C495" s="44" t="s">
        <v>339</v>
      </c>
      <c r="D495" s="44" t="s">
        <v>1468</v>
      </c>
      <c r="E495" s="44">
        <v>2018</v>
      </c>
    </row>
    <row r="496" spans="1:5" ht="22.5">
      <c r="A496" s="44" t="s">
        <v>340</v>
      </c>
      <c r="B496" s="45" t="s">
        <v>341</v>
      </c>
      <c r="C496" s="44" t="s">
        <v>342</v>
      </c>
      <c r="D496" s="44" t="s">
        <v>1468</v>
      </c>
      <c r="E496" s="44">
        <v>2018</v>
      </c>
    </row>
    <row r="497" spans="1:5" ht="22.5">
      <c r="A497" s="44" t="s">
        <v>343</v>
      </c>
      <c r="B497" s="45" t="s">
        <v>344</v>
      </c>
      <c r="C497" s="44" t="s">
        <v>345</v>
      </c>
      <c r="D497" s="44" t="s">
        <v>1468</v>
      </c>
      <c r="E497" s="44">
        <v>2018</v>
      </c>
    </row>
    <row r="498" spans="1:5" ht="13.5">
      <c r="A498" s="44" t="s">
        <v>346</v>
      </c>
      <c r="B498" s="45" t="s">
        <v>347</v>
      </c>
      <c r="C498" s="44" t="s">
        <v>348</v>
      </c>
      <c r="D498" s="44" t="s">
        <v>1468</v>
      </c>
      <c r="E498" s="44">
        <v>2018</v>
      </c>
    </row>
    <row r="499" spans="1:5" ht="22.5">
      <c r="A499" s="44" t="s">
        <v>349</v>
      </c>
      <c r="B499" s="45" t="s">
        <v>350</v>
      </c>
      <c r="C499" s="44" t="s">
        <v>351</v>
      </c>
      <c r="D499" s="44" t="s">
        <v>1468</v>
      </c>
      <c r="E499" s="44">
        <v>2018</v>
      </c>
    </row>
    <row r="500" spans="1:5" ht="13.5">
      <c r="A500" s="44" t="s">
        <v>352</v>
      </c>
      <c r="B500" s="45" t="s">
        <v>353</v>
      </c>
      <c r="C500" s="44" t="s">
        <v>354</v>
      </c>
      <c r="D500" s="44" t="s">
        <v>1468</v>
      </c>
      <c r="E500" s="44">
        <v>2018</v>
      </c>
    </row>
    <row r="501" spans="1:5" ht="22.5">
      <c r="A501" s="44" t="s">
        <v>355</v>
      </c>
      <c r="B501" s="45" t="s">
        <v>356</v>
      </c>
      <c r="C501" s="44" t="s">
        <v>357</v>
      </c>
      <c r="D501" s="44" t="s">
        <v>1464</v>
      </c>
      <c r="E501" s="44">
        <v>2017</v>
      </c>
    </row>
    <row r="502" spans="1:5" ht="22.5">
      <c r="A502" s="44" t="s">
        <v>358</v>
      </c>
      <c r="B502" s="45" t="s">
        <v>359</v>
      </c>
      <c r="C502" s="44" t="s">
        <v>360</v>
      </c>
      <c r="D502" s="44" t="s">
        <v>1464</v>
      </c>
      <c r="E502" s="44">
        <v>2017</v>
      </c>
    </row>
    <row r="503" spans="1:5" ht="22.5">
      <c r="A503" s="44" t="s">
        <v>361</v>
      </c>
      <c r="B503" s="45" t="s">
        <v>362</v>
      </c>
      <c r="C503" s="44" t="s">
        <v>363</v>
      </c>
      <c r="D503" s="44" t="s">
        <v>1464</v>
      </c>
      <c r="E503" s="44">
        <v>2017</v>
      </c>
    </row>
    <row r="504" spans="1:5" ht="22.5">
      <c r="A504" s="44" t="s">
        <v>364</v>
      </c>
      <c r="B504" s="45" t="s">
        <v>365</v>
      </c>
      <c r="C504" s="44" t="s">
        <v>366</v>
      </c>
      <c r="D504" s="44" t="s">
        <v>1464</v>
      </c>
      <c r="E504" s="44">
        <v>2017</v>
      </c>
    </row>
    <row r="505" spans="1:5" ht="22.5">
      <c r="A505" s="44" t="s">
        <v>367</v>
      </c>
      <c r="B505" s="45" t="s">
        <v>368</v>
      </c>
      <c r="C505" s="44" t="s">
        <v>369</v>
      </c>
      <c r="D505" s="44" t="s">
        <v>1464</v>
      </c>
      <c r="E505" s="44">
        <v>2017</v>
      </c>
    </row>
    <row r="506" spans="1:5" ht="22.5">
      <c r="A506" s="44" t="s">
        <v>370</v>
      </c>
      <c r="B506" s="45" t="s">
        <v>371</v>
      </c>
      <c r="C506" s="44" t="s">
        <v>372</v>
      </c>
      <c r="D506" s="44" t="s">
        <v>1464</v>
      </c>
      <c r="E506" s="44">
        <v>2017</v>
      </c>
    </row>
    <row r="507" spans="1:5" ht="22.5">
      <c r="A507" s="44" t="s">
        <v>373</v>
      </c>
      <c r="B507" s="45" t="s">
        <v>374</v>
      </c>
      <c r="C507" s="44" t="s">
        <v>375</v>
      </c>
      <c r="D507" s="44" t="s">
        <v>1464</v>
      </c>
      <c r="E507" s="44">
        <v>2017</v>
      </c>
    </row>
    <row r="508" spans="1:5" ht="22.5">
      <c r="A508" s="44" t="s">
        <v>376</v>
      </c>
      <c r="B508" s="45" t="s">
        <v>377</v>
      </c>
      <c r="C508" s="44" t="s">
        <v>378</v>
      </c>
      <c r="D508" s="44" t="s">
        <v>1464</v>
      </c>
      <c r="E508" s="44">
        <v>2017</v>
      </c>
    </row>
    <row r="509" spans="1:5" ht="22.5">
      <c r="A509" s="44" t="s">
        <v>379</v>
      </c>
      <c r="B509" s="45" t="s">
        <v>380</v>
      </c>
      <c r="C509" s="44" t="s">
        <v>381</v>
      </c>
      <c r="D509" s="44" t="s">
        <v>1464</v>
      </c>
      <c r="E509" s="44">
        <v>2017</v>
      </c>
    </row>
    <row r="510" spans="1:5" ht="22.5">
      <c r="A510" s="44" t="s">
        <v>382</v>
      </c>
      <c r="B510" s="45" t="s">
        <v>383</v>
      </c>
      <c r="C510" s="44" t="s">
        <v>384</v>
      </c>
      <c r="D510" s="44" t="s">
        <v>1464</v>
      </c>
      <c r="E510" s="44">
        <v>2017</v>
      </c>
    </row>
    <row r="511" spans="1:5" ht="22.5">
      <c r="A511" s="44" t="s">
        <v>385</v>
      </c>
      <c r="B511" s="45" t="s">
        <v>386</v>
      </c>
      <c r="C511" s="44" t="s">
        <v>387</v>
      </c>
      <c r="D511" s="44" t="s">
        <v>1464</v>
      </c>
      <c r="E511" s="44">
        <v>2017</v>
      </c>
    </row>
    <row r="512" spans="1:5" ht="22.5">
      <c r="A512" s="44" t="s">
        <v>388</v>
      </c>
      <c r="B512" s="45" t="s">
        <v>389</v>
      </c>
      <c r="C512" s="44" t="s">
        <v>390</v>
      </c>
      <c r="D512" s="44" t="s">
        <v>1464</v>
      </c>
      <c r="E512" s="44">
        <v>2017</v>
      </c>
    </row>
    <row r="513" spans="1:5" ht="13.5">
      <c r="A513" s="44" t="s">
        <v>391</v>
      </c>
      <c r="B513" s="45" t="s">
        <v>392</v>
      </c>
      <c r="C513" s="44" t="s">
        <v>393</v>
      </c>
      <c r="D513" s="44" t="s">
        <v>1464</v>
      </c>
      <c r="E513" s="44">
        <v>2017</v>
      </c>
    </row>
    <row r="514" spans="1:5" ht="22.5">
      <c r="A514" s="44" t="s">
        <v>394</v>
      </c>
      <c r="B514" s="45" t="s">
        <v>395</v>
      </c>
      <c r="C514" s="44" t="s">
        <v>396</v>
      </c>
      <c r="D514" s="44" t="s">
        <v>1464</v>
      </c>
      <c r="E514" s="44">
        <v>2017</v>
      </c>
    </row>
    <row r="515" spans="1:5" ht="22.5">
      <c r="A515" s="44" t="s">
        <v>397</v>
      </c>
      <c r="B515" s="45" t="s">
        <v>398</v>
      </c>
      <c r="C515" s="44" t="s">
        <v>399</v>
      </c>
      <c r="D515" s="44" t="s">
        <v>1464</v>
      </c>
      <c r="E515" s="44">
        <v>2017</v>
      </c>
    </row>
    <row r="516" spans="1:5" ht="22.5">
      <c r="A516" s="44" t="s">
        <v>400</v>
      </c>
      <c r="B516" s="45" t="s">
        <v>401</v>
      </c>
      <c r="C516" s="44" t="s">
        <v>402</v>
      </c>
      <c r="D516" s="44" t="s">
        <v>1464</v>
      </c>
      <c r="E516" s="44">
        <v>2017</v>
      </c>
    </row>
    <row r="517" spans="1:5" ht="22.5">
      <c r="A517" s="44" t="s">
        <v>403</v>
      </c>
      <c r="B517" s="45" t="s">
        <v>404</v>
      </c>
      <c r="C517" s="44" t="s">
        <v>405</v>
      </c>
      <c r="D517" s="44" t="s">
        <v>1464</v>
      </c>
      <c r="E517" s="44">
        <v>2017</v>
      </c>
    </row>
    <row r="518" spans="1:5" ht="22.5">
      <c r="A518" s="44" t="s">
        <v>406</v>
      </c>
      <c r="B518" s="45" t="s">
        <v>407</v>
      </c>
      <c r="C518" s="44" t="s">
        <v>408</v>
      </c>
      <c r="D518" s="44" t="s">
        <v>1464</v>
      </c>
      <c r="E518" s="44">
        <v>2017</v>
      </c>
    </row>
    <row r="519" spans="1:5" ht="22.5">
      <c r="A519" s="44" t="s">
        <v>409</v>
      </c>
      <c r="B519" s="45" t="s">
        <v>410</v>
      </c>
      <c r="C519" s="44" t="s">
        <v>411</v>
      </c>
      <c r="D519" s="44" t="s">
        <v>1464</v>
      </c>
      <c r="E519" s="44">
        <v>2017</v>
      </c>
    </row>
    <row r="520" spans="1:5" ht="22.5">
      <c r="A520" s="44" t="s">
        <v>412</v>
      </c>
      <c r="B520" s="45" t="s">
        <v>413</v>
      </c>
      <c r="C520" s="44" t="s">
        <v>414</v>
      </c>
      <c r="D520" s="44" t="s">
        <v>1468</v>
      </c>
      <c r="E520" s="44">
        <v>2018</v>
      </c>
    </row>
    <row r="521" spans="1:5" ht="13.5">
      <c r="A521" s="44" t="s">
        <v>415</v>
      </c>
      <c r="B521" s="45" t="s">
        <v>416</v>
      </c>
      <c r="C521" s="44" t="s">
        <v>417</v>
      </c>
      <c r="D521" s="44" t="s">
        <v>1468</v>
      </c>
      <c r="E521" s="44">
        <v>2018</v>
      </c>
    </row>
    <row r="522" spans="1:5" ht="13.5">
      <c r="A522" s="44" t="s">
        <v>418</v>
      </c>
      <c r="B522" s="45" t="s">
        <v>419</v>
      </c>
      <c r="C522" s="44" t="s">
        <v>420</v>
      </c>
      <c r="D522" s="44" t="s">
        <v>1468</v>
      </c>
      <c r="E522" s="44">
        <v>2018</v>
      </c>
    </row>
    <row r="523" spans="1:5" ht="22.5">
      <c r="A523" s="44" t="s">
        <v>421</v>
      </c>
      <c r="B523" s="45" t="s">
        <v>422</v>
      </c>
      <c r="C523" s="44" t="s">
        <v>423</v>
      </c>
      <c r="D523" s="44" t="s">
        <v>1468</v>
      </c>
      <c r="E523" s="44">
        <v>2018</v>
      </c>
    </row>
    <row r="524" spans="1:5" ht="22.5">
      <c r="A524" s="44" t="s">
        <v>424</v>
      </c>
      <c r="B524" s="45" t="s">
        <v>425</v>
      </c>
      <c r="C524" s="44" t="s">
        <v>426</v>
      </c>
      <c r="D524" s="44" t="s">
        <v>1468</v>
      </c>
      <c r="E524" s="44">
        <v>2018</v>
      </c>
    </row>
    <row r="525" spans="1:5" ht="22.5">
      <c r="A525" s="44" t="s">
        <v>433</v>
      </c>
      <c r="B525" s="45" t="s">
        <v>434</v>
      </c>
      <c r="C525" s="44" t="s">
        <v>435</v>
      </c>
      <c r="D525" s="44" t="s">
        <v>1464</v>
      </c>
      <c r="E525" s="44">
        <v>2017</v>
      </c>
    </row>
    <row r="526" spans="1:5" ht="22.5">
      <c r="A526" s="44" t="s">
        <v>436</v>
      </c>
      <c r="B526" s="45" t="s">
        <v>437</v>
      </c>
      <c r="C526" s="44" t="s">
        <v>438</v>
      </c>
      <c r="D526" s="44" t="s">
        <v>1464</v>
      </c>
      <c r="E526" s="44">
        <v>2017</v>
      </c>
    </row>
    <row r="527" spans="1:5" ht="22.5">
      <c r="A527" s="44" t="s">
        <v>439</v>
      </c>
      <c r="B527" s="45" t="s">
        <v>440</v>
      </c>
      <c r="C527" s="44" t="s">
        <v>441</v>
      </c>
      <c r="D527" s="44" t="s">
        <v>1464</v>
      </c>
      <c r="E527" s="44">
        <v>2017</v>
      </c>
    </row>
    <row r="528" spans="1:5" ht="22.5">
      <c r="A528" s="44" t="s">
        <v>442</v>
      </c>
      <c r="B528" s="45" t="s">
        <v>443</v>
      </c>
      <c r="C528" s="44" t="s">
        <v>444</v>
      </c>
      <c r="D528" s="44" t="s">
        <v>1464</v>
      </c>
      <c r="E528" s="44">
        <v>2017</v>
      </c>
    </row>
    <row r="529" spans="1:5" ht="22.5">
      <c r="A529" s="44" t="s">
        <v>445</v>
      </c>
      <c r="B529" s="45" t="s">
        <v>446</v>
      </c>
      <c r="C529" s="44" t="s">
        <v>447</v>
      </c>
      <c r="D529" s="44" t="s">
        <v>1464</v>
      </c>
      <c r="E529" s="44">
        <v>2017</v>
      </c>
    </row>
    <row r="530" spans="1:5" ht="22.5">
      <c r="A530" s="44" t="s">
        <v>448</v>
      </c>
      <c r="B530" s="45" t="s">
        <v>449</v>
      </c>
      <c r="C530" s="44" t="s">
        <v>450</v>
      </c>
      <c r="D530" s="44" t="s">
        <v>1464</v>
      </c>
      <c r="E530" s="44">
        <v>2017</v>
      </c>
    </row>
    <row r="531" spans="1:5" ht="22.5">
      <c r="A531" s="44" t="s">
        <v>451</v>
      </c>
      <c r="B531" s="45" t="s">
        <v>452</v>
      </c>
      <c r="C531" s="44" t="s">
        <v>453</v>
      </c>
      <c r="D531" s="44" t="s">
        <v>1464</v>
      </c>
      <c r="E531" s="44">
        <v>2017</v>
      </c>
    </row>
    <row r="532" spans="1:5" ht="22.5">
      <c r="A532" s="44" t="s">
        <v>454</v>
      </c>
      <c r="B532" s="45" t="s">
        <v>455</v>
      </c>
      <c r="C532" s="44" t="s">
        <v>456</v>
      </c>
      <c r="D532" s="44" t="s">
        <v>1464</v>
      </c>
      <c r="E532" s="44">
        <v>2017</v>
      </c>
    </row>
    <row r="533" spans="1:5" ht="22.5">
      <c r="A533" s="44" t="s">
        <v>457</v>
      </c>
      <c r="B533" s="45" t="s">
        <v>458</v>
      </c>
      <c r="C533" s="44" t="s">
        <v>459</v>
      </c>
      <c r="D533" s="44" t="s">
        <v>1464</v>
      </c>
      <c r="E533" s="44">
        <v>2017</v>
      </c>
    </row>
    <row r="534" spans="1:5" ht="22.5">
      <c r="A534" s="44" t="s">
        <v>460</v>
      </c>
      <c r="B534" s="45" t="s">
        <v>461</v>
      </c>
      <c r="C534" s="44" t="s">
        <v>462</v>
      </c>
      <c r="D534" s="44" t="s">
        <v>1464</v>
      </c>
      <c r="E534" s="44">
        <v>2017</v>
      </c>
    </row>
    <row r="535" spans="1:5" ht="22.5">
      <c r="A535" s="44" t="s">
        <v>463</v>
      </c>
      <c r="B535" s="45" t="s">
        <v>464</v>
      </c>
      <c r="C535" s="44" t="s">
        <v>465</v>
      </c>
      <c r="D535" s="44" t="s">
        <v>1464</v>
      </c>
      <c r="E535" s="44">
        <v>2017</v>
      </c>
    </row>
    <row r="536" spans="1:5" ht="22.5">
      <c r="A536" s="44" t="s">
        <v>466</v>
      </c>
      <c r="B536" s="45" t="s">
        <v>467</v>
      </c>
      <c r="C536" s="44" t="s">
        <v>468</v>
      </c>
      <c r="D536" s="44" t="s">
        <v>1464</v>
      </c>
      <c r="E536" s="44">
        <v>2017</v>
      </c>
    </row>
    <row r="537" spans="1:5" ht="22.5">
      <c r="A537" s="44" t="s">
        <v>469</v>
      </c>
      <c r="B537" s="45" t="s">
        <v>470</v>
      </c>
      <c r="C537" s="44" t="s">
        <v>471</v>
      </c>
      <c r="D537" s="44" t="s">
        <v>1464</v>
      </c>
      <c r="E537" s="44">
        <v>2017</v>
      </c>
    </row>
    <row r="538" spans="1:5" ht="22.5">
      <c r="A538" s="44" t="s">
        <v>472</v>
      </c>
      <c r="B538" s="45" t="s">
        <v>473</v>
      </c>
      <c r="C538" s="44" t="s">
        <v>474</v>
      </c>
      <c r="D538" s="44" t="s">
        <v>1464</v>
      </c>
      <c r="E538" s="44">
        <v>2017</v>
      </c>
    </row>
    <row r="539" spans="1:5" ht="22.5">
      <c r="A539" s="44" t="s">
        <v>475</v>
      </c>
      <c r="B539" s="45" t="s">
        <v>476</v>
      </c>
      <c r="C539" s="44" t="s">
        <v>477</v>
      </c>
      <c r="D539" s="44" t="s">
        <v>1468</v>
      </c>
      <c r="E539" s="44">
        <v>2018</v>
      </c>
    </row>
    <row r="540" spans="1:5" ht="22.5">
      <c r="A540" s="44" t="s">
        <v>478</v>
      </c>
      <c r="B540" s="45" t="s">
        <v>479</v>
      </c>
      <c r="C540" s="44" t="s">
        <v>480</v>
      </c>
      <c r="D540" s="44" t="s">
        <v>1468</v>
      </c>
      <c r="E540" s="44">
        <v>2018</v>
      </c>
    </row>
    <row r="541" spans="1:5" ht="13.5">
      <c r="A541" s="44" t="s">
        <v>481</v>
      </c>
      <c r="B541" s="45" t="s">
        <v>482</v>
      </c>
      <c r="C541" s="44" t="s">
        <v>483</v>
      </c>
      <c r="D541" s="44" t="s">
        <v>1468</v>
      </c>
      <c r="E541" s="44">
        <v>2018</v>
      </c>
    </row>
    <row r="542" spans="1:5" ht="22.5">
      <c r="A542" s="44" t="s">
        <v>484</v>
      </c>
      <c r="B542" s="45" t="s">
        <v>485</v>
      </c>
      <c r="C542" s="44" t="s">
        <v>486</v>
      </c>
      <c r="D542" s="44" t="s">
        <v>1468</v>
      </c>
      <c r="E542" s="44">
        <v>2018</v>
      </c>
    </row>
    <row r="543" spans="1:5" ht="22.5">
      <c r="A543" s="44" t="s">
        <v>487</v>
      </c>
      <c r="B543" s="45" t="s">
        <v>488</v>
      </c>
      <c r="C543" s="44" t="s">
        <v>489</v>
      </c>
      <c r="D543" s="44" t="s">
        <v>1468</v>
      </c>
      <c r="E543" s="44">
        <v>2018</v>
      </c>
    </row>
    <row r="544" spans="1:5" ht="22.5">
      <c r="A544" s="44" t="s">
        <v>490</v>
      </c>
      <c r="B544" s="45" t="s">
        <v>491</v>
      </c>
      <c r="C544" s="44" t="s">
        <v>492</v>
      </c>
      <c r="D544" s="44" t="s">
        <v>1468</v>
      </c>
      <c r="E544" s="44">
        <v>2018</v>
      </c>
    </row>
    <row r="545" spans="1:5" ht="22.5">
      <c r="A545" s="44" t="s">
        <v>493</v>
      </c>
      <c r="B545" s="45" t="s">
        <v>494</v>
      </c>
      <c r="C545" s="44" t="s">
        <v>495</v>
      </c>
      <c r="D545" s="44" t="s">
        <v>1464</v>
      </c>
      <c r="E545" s="44">
        <v>2017</v>
      </c>
    </row>
    <row r="546" spans="1:5" ht="22.5">
      <c r="A546" s="44" t="s">
        <v>496</v>
      </c>
      <c r="B546" s="45" t="s">
        <v>497</v>
      </c>
      <c r="C546" s="44" t="s">
        <v>498</v>
      </c>
      <c r="D546" s="44" t="s">
        <v>1464</v>
      </c>
      <c r="E546" s="44">
        <v>2017</v>
      </c>
    </row>
    <row r="547" spans="1:5" ht="13.5">
      <c r="A547" s="44" t="s">
        <v>499</v>
      </c>
      <c r="B547" s="45" t="s">
        <v>500</v>
      </c>
      <c r="C547" s="44" t="s">
        <v>501</v>
      </c>
      <c r="D547" s="44" t="s">
        <v>1464</v>
      </c>
      <c r="E547" s="44">
        <v>2017</v>
      </c>
    </row>
    <row r="548" spans="1:5" ht="22.5">
      <c r="A548" s="44" t="s">
        <v>502</v>
      </c>
      <c r="B548" s="45" t="s">
        <v>503</v>
      </c>
      <c r="C548" s="44" t="s">
        <v>504</v>
      </c>
      <c r="D548" s="44" t="s">
        <v>1464</v>
      </c>
      <c r="E548" s="44">
        <v>2017</v>
      </c>
    </row>
    <row r="549" spans="1:5" ht="22.5">
      <c r="A549" s="44" t="s">
        <v>505</v>
      </c>
      <c r="B549" s="45" t="s">
        <v>506</v>
      </c>
      <c r="C549" s="44" t="s">
        <v>507</v>
      </c>
      <c r="D549" s="44" t="s">
        <v>1468</v>
      </c>
      <c r="E549" s="44">
        <v>2018</v>
      </c>
    </row>
    <row r="550" spans="1:5" ht="22.5">
      <c r="A550" s="44" t="s">
        <v>508</v>
      </c>
      <c r="B550" s="45" t="s">
        <v>509</v>
      </c>
      <c r="C550" s="44" t="s">
        <v>510</v>
      </c>
      <c r="D550" s="44" t="s">
        <v>1468</v>
      </c>
      <c r="E550" s="44">
        <v>2018</v>
      </c>
    </row>
    <row r="551" spans="1:5" ht="13.5">
      <c r="A551" s="44" t="s">
        <v>511</v>
      </c>
      <c r="B551" s="45" t="s">
        <v>512</v>
      </c>
      <c r="C551" s="44" t="s">
        <v>513</v>
      </c>
      <c r="D551" s="44" t="s">
        <v>1468</v>
      </c>
      <c r="E551" s="44">
        <v>2018</v>
      </c>
    </row>
    <row r="552" spans="1:5" ht="22.5">
      <c r="A552" s="44" t="s">
        <v>514</v>
      </c>
      <c r="B552" s="45" t="s">
        <v>515</v>
      </c>
      <c r="C552" s="44" t="s">
        <v>516</v>
      </c>
      <c r="D552" s="44" t="s">
        <v>1468</v>
      </c>
      <c r="E552" s="44">
        <v>2018</v>
      </c>
    </row>
    <row r="553" spans="1:5" ht="22.5">
      <c r="A553" s="44" t="s">
        <v>517</v>
      </c>
      <c r="B553" s="45" t="s">
        <v>518</v>
      </c>
      <c r="C553" s="44" t="s">
        <v>519</v>
      </c>
      <c r="D553" s="44" t="s">
        <v>1468</v>
      </c>
      <c r="E553" s="44">
        <v>2018</v>
      </c>
    </row>
    <row r="554" spans="1:5" ht="13.5">
      <c r="A554" s="44" t="s">
        <v>520</v>
      </c>
      <c r="B554" s="45" t="s">
        <v>521</v>
      </c>
      <c r="C554" s="44" t="s">
        <v>522</v>
      </c>
      <c r="D554" s="44" t="s">
        <v>1468</v>
      </c>
      <c r="E554" s="44">
        <v>2018</v>
      </c>
    </row>
    <row r="555" spans="1:5" ht="22.5">
      <c r="A555" s="44" t="s">
        <v>903</v>
      </c>
      <c r="B555" s="45" t="s">
        <v>904</v>
      </c>
      <c r="C555" s="44" t="s">
        <v>905</v>
      </c>
      <c r="D555" s="44" t="s">
        <v>1464</v>
      </c>
      <c r="E555" s="44">
        <v>2017</v>
      </c>
    </row>
    <row r="556" spans="1:5" ht="22.5">
      <c r="A556" s="44" t="s">
        <v>906</v>
      </c>
      <c r="B556" s="45" t="s">
        <v>907</v>
      </c>
      <c r="C556" s="44" t="s">
        <v>908</v>
      </c>
      <c r="D556" s="44" t="s">
        <v>1464</v>
      </c>
      <c r="E556" s="44">
        <v>2017</v>
      </c>
    </row>
    <row r="557" spans="1:5" ht="22.5">
      <c r="A557" s="44" t="s">
        <v>909</v>
      </c>
      <c r="B557" s="45" t="s">
        <v>910</v>
      </c>
      <c r="C557" s="44" t="s">
        <v>911</v>
      </c>
      <c r="D557" s="44" t="s">
        <v>1464</v>
      </c>
      <c r="E557" s="44">
        <v>2017</v>
      </c>
    </row>
    <row r="558" spans="1:5" ht="13.5">
      <c r="A558" s="44" t="s">
        <v>912</v>
      </c>
      <c r="B558" s="45" t="s">
        <v>913</v>
      </c>
      <c r="C558" s="44" t="s">
        <v>914</v>
      </c>
      <c r="D558" s="44" t="s">
        <v>1464</v>
      </c>
      <c r="E558" s="44">
        <v>2017</v>
      </c>
    </row>
    <row r="559" spans="1:5" ht="22.5">
      <c r="A559" s="44" t="s">
        <v>915</v>
      </c>
      <c r="B559" s="45" t="s">
        <v>916</v>
      </c>
      <c r="C559" s="44" t="s">
        <v>917</v>
      </c>
      <c r="D559" s="44" t="s">
        <v>1464</v>
      </c>
      <c r="E559" s="44">
        <v>2017</v>
      </c>
    </row>
    <row r="560" spans="1:5" ht="22.5">
      <c r="A560" s="44" t="s">
        <v>918</v>
      </c>
      <c r="B560" s="45" t="s">
        <v>919</v>
      </c>
      <c r="C560" s="44" t="s">
        <v>920</v>
      </c>
      <c r="D560" s="44" t="s">
        <v>1464</v>
      </c>
      <c r="E560" s="44">
        <v>2017</v>
      </c>
    </row>
    <row r="561" spans="1:5" ht="22.5">
      <c r="A561" s="44" t="s">
        <v>921</v>
      </c>
      <c r="B561" s="45" t="s">
        <v>922</v>
      </c>
      <c r="C561" s="44" t="s">
        <v>923</v>
      </c>
      <c r="D561" s="44" t="s">
        <v>1464</v>
      </c>
      <c r="E561" s="44">
        <v>2017</v>
      </c>
    </row>
    <row r="562" spans="1:5" ht="22.5">
      <c r="A562" s="44" t="s">
        <v>924</v>
      </c>
      <c r="B562" s="45" t="s">
        <v>925</v>
      </c>
      <c r="C562" s="44" t="s">
        <v>926</v>
      </c>
      <c r="D562" s="44" t="s">
        <v>1464</v>
      </c>
      <c r="E562" s="44">
        <v>2017</v>
      </c>
    </row>
    <row r="563" spans="1:5" ht="22.5">
      <c r="A563" s="44" t="s">
        <v>927</v>
      </c>
      <c r="B563" s="45" t="s">
        <v>928</v>
      </c>
      <c r="C563" s="44" t="s">
        <v>929</v>
      </c>
      <c r="D563" s="44" t="s">
        <v>1464</v>
      </c>
      <c r="E563" s="44">
        <v>2017</v>
      </c>
    </row>
    <row r="564" spans="1:5" ht="13.5">
      <c r="A564" s="44" t="s">
        <v>930</v>
      </c>
      <c r="B564" s="45" t="s">
        <v>931</v>
      </c>
      <c r="C564" s="44" t="s">
        <v>932</v>
      </c>
      <c r="D564" s="44" t="s">
        <v>1464</v>
      </c>
      <c r="E564" s="44">
        <v>2017</v>
      </c>
    </row>
    <row r="565" spans="1:5" ht="22.5">
      <c r="A565" s="44" t="s">
        <v>933</v>
      </c>
      <c r="B565" s="45" t="s">
        <v>934</v>
      </c>
      <c r="C565" s="44" t="s">
        <v>935</v>
      </c>
      <c r="D565" s="44" t="s">
        <v>1464</v>
      </c>
      <c r="E565" s="44">
        <v>2017</v>
      </c>
    </row>
    <row r="566" spans="1:5" ht="22.5">
      <c r="A566" s="44" t="s">
        <v>936</v>
      </c>
      <c r="B566" s="45" t="s">
        <v>937</v>
      </c>
      <c r="C566" s="44" t="s">
        <v>938</v>
      </c>
      <c r="D566" s="44" t="s">
        <v>1464</v>
      </c>
      <c r="E566" s="44">
        <v>2017</v>
      </c>
    </row>
    <row r="567" spans="1:5" ht="22.5">
      <c r="A567" s="44" t="s">
        <v>939</v>
      </c>
      <c r="B567" s="45" t="s">
        <v>940</v>
      </c>
      <c r="C567" s="44" t="s">
        <v>941</v>
      </c>
      <c r="D567" s="44" t="s">
        <v>1464</v>
      </c>
      <c r="E567" s="44">
        <v>2017</v>
      </c>
    </row>
    <row r="568" spans="1:5" ht="13.5">
      <c r="A568" s="44" t="s">
        <v>942</v>
      </c>
      <c r="B568" s="45" t="s">
        <v>943</v>
      </c>
      <c r="C568" s="44" t="s">
        <v>944</v>
      </c>
      <c r="D568" s="44" t="s">
        <v>1464</v>
      </c>
      <c r="E568" s="44">
        <v>2017</v>
      </c>
    </row>
    <row r="569" spans="1:5" ht="22.5">
      <c r="A569" s="44" t="s">
        <v>945</v>
      </c>
      <c r="B569" s="45" t="s">
        <v>946</v>
      </c>
      <c r="C569" s="44" t="s">
        <v>947</v>
      </c>
      <c r="D569" s="44" t="s">
        <v>1464</v>
      </c>
      <c r="E569" s="44">
        <v>2017</v>
      </c>
    </row>
    <row r="570" spans="1:5" ht="22.5">
      <c r="A570" s="44" t="s">
        <v>948</v>
      </c>
      <c r="B570" s="45" t="s">
        <v>949</v>
      </c>
      <c r="C570" s="44" t="s">
        <v>950</v>
      </c>
      <c r="D570" s="44" t="s">
        <v>1464</v>
      </c>
      <c r="E570" s="44">
        <v>2017</v>
      </c>
    </row>
    <row r="571" spans="1:5" ht="22.5">
      <c r="A571" s="44" t="s">
        <v>951</v>
      </c>
      <c r="B571" s="45" t="s">
        <v>952</v>
      </c>
      <c r="C571" s="44" t="s">
        <v>953</v>
      </c>
      <c r="D571" s="44" t="s">
        <v>1464</v>
      </c>
      <c r="E571" s="44">
        <v>2017</v>
      </c>
    </row>
    <row r="572" spans="1:5" ht="22.5">
      <c r="A572" s="44" t="s">
        <v>954</v>
      </c>
      <c r="B572" s="45" t="s">
        <v>955</v>
      </c>
      <c r="C572" s="44" t="s">
        <v>956</v>
      </c>
      <c r="D572" s="44" t="s">
        <v>1464</v>
      </c>
      <c r="E572" s="44">
        <v>2017</v>
      </c>
    </row>
    <row r="573" spans="1:5" ht="22.5">
      <c r="A573" s="44" t="s">
        <v>957</v>
      </c>
      <c r="B573" s="45" t="s">
        <v>958</v>
      </c>
      <c r="C573" s="44" t="s">
        <v>959</v>
      </c>
      <c r="D573" s="44" t="s">
        <v>1464</v>
      </c>
      <c r="E573" s="44">
        <v>2017</v>
      </c>
    </row>
    <row r="574" spans="1:5" ht="13.5">
      <c r="A574" s="44" t="s">
        <v>960</v>
      </c>
      <c r="B574" s="45" t="s">
        <v>961</v>
      </c>
      <c r="C574" s="44" t="s">
        <v>962</v>
      </c>
      <c r="D574" s="44" t="s">
        <v>1464</v>
      </c>
      <c r="E574" s="44">
        <v>2017</v>
      </c>
    </row>
    <row r="575" spans="1:5" ht="22.5">
      <c r="A575" s="44" t="s">
        <v>963</v>
      </c>
      <c r="B575" s="45" t="s">
        <v>964</v>
      </c>
      <c r="C575" s="44" t="s">
        <v>965</v>
      </c>
      <c r="D575" s="44" t="s">
        <v>1464</v>
      </c>
      <c r="E575" s="44">
        <v>2017</v>
      </c>
    </row>
    <row r="576" spans="1:5" ht="22.5">
      <c r="A576" s="44" t="s">
        <v>966</v>
      </c>
      <c r="B576" s="45" t="s">
        <v>967</v>
      </c>
      <c r="C576" s="44" t="s">
        <v>968</v>
      </c>
      <c r="D576" s="44" t="s">
        <v>1464</v>
      </c>
      <c r="E576" s="44">
        <v>2017</v>
      </c>
    </row>
    <row r="577" spans="1:5" ht="22.5">
      <c r="A577" s="44" t="s">
        <v>969</v>
      </c>
      <c r="B577" s="45" t="s">
        <v>970</v>
      </c>
      <c r="C577" s="44" t="s">
        <v>971</v>
      </c>
      <c r="D577" s="44" t="s">
        <v>1464</v>
      </c>
      <c r="E577" s="44">
        <v>2017</v>
      </c>
    </row>
    <row r="578" spans="1:5" ht="22.5">
      <c r="A578" s="44" t="s">
        <v>972</v>
      </c>
      <c r="B578" s="45" t="s">
        <v>973</v>
      </c>
      <c r="C578" s="44" t="s">
        <v>974</v>
      </c>
      <c r="D578" s="44" t="s">
        <v>1464</v>
      </c>
      <c r="E578" s="44">
        <v>2017</v>
      </c>
    </row>
    <row r="579" spans="1:5" ht="22.5">
      <c r="A579" s="44" t="s">
        <v>975</v>
      </c>
      <c r="B579" s="45" t="s">
        <v>976</v>
      </c>
      <c r="C579" s="44" t="s">
        <v>977</v>
      </c>
      <c r="D579" s="44" t="s">
        <v>1464</v>
      </c>
      <c r="E579" s="44">
        <v>2017</v>
      </c>
    </row>
    <row r="580" spans="1:5" ht="22.5">
      <c r="A580" s="44" t="s">
        <v>978</v>
      </c>
      <c r="B580" s="45" t="s">
        <v>443</v>
      </c>
      <c r="C580" s="44" t="s">
        <v>444</v>
      </c>
      <c r="D580" s="44" t="s">
        <v>1464</v>
      </c>
      <c r="E580" s="44">
        <v>2017</v>
      </c>
    </row>
    <row r="581" spans="1:5" ht="22.5">
      <c r="A581" s="44" t="s">
        <v>979</v>
      </c>
      <c r="B581" s="45" t="s">
        <v>980</v>
      </c>
      <c r="C581" s="44" t="s">
        <v>981</v>
      </c>
      <c r="D581" s="44" t="s">
        <v>1464</v>
      </c>
      <c r="E581" s="44">
        <v>2017</v>
      </c>
    </row>
    <row r="582" spans="1:5" ht="22.5">
      <c r="A582" s="44" t="s">
        <v>982</v>
      </c>
      <c r="B582" s="45" t="s">
        <v>983</v>
      </c>
      <c r="C582" s="44" t="s">
        <v>984</v>
      </c>
      <c r="D582" s="44" t="s">
        <v>1464</v>
      </c>
      <c r="E582" s="44">
        <v>2017</v>
      </c>
    </row>
    <row r="583" spans="1:5" ht="22.5">
      <c r="A583" s="44" t="s">
        <v>985</v>
      </c>
      <c r="B583" s="45" t="s">
        <v>986</v>
      </c>
      <c r="C583" s="44" t="s">
        <v>987</v>
      </c>
      <c r="D583" s="44" t="s">
        <v>1468</v>
      </c>
      <c r="E583" s="44">
        <v>2018</v>
      </c>
    </row>
    <row r="584" spans="1:5" ht="22.5">
      <c r="A584" s="44" t="s">
        <v>988</v>
      </c>
      <c r="B584" s="45" t="s">
        <v>989</v>
      </c>
      <c r="C584" s="44" t="s">
        <v>990</v>
      </c>
      <c r="D584" s="44" t="s">
        <v>1468</v>
      </c>
      <c r="E584" s="44">
        <v>2018</v>
      </c>
    </row>
    <row r="585" spans="1:5" ht="22.5">
      <c r="A585" s="44" t="s">
        <v>991</v>
      </c>
      <c r="B585" s="45" t="s">
        <v>992</v>
      </c>
      <c r="C585" s="44" t="s">
        <v>993</v>
      </c>
      <c r="D585" s="44" t="s">
        <v>1468</v>
      </c>
      <c r="E585" s="44">
        <v>2018</v>
      </c>
    </row>
    <row r="586" spans="1:5" ht="22.5">
      <c r="A586" s="44" t="s">
        <v>994</v>
      </c>
      <c r="B586" s="45" t="s">
        <v>995</v>
      </c>
      <c r="C586" s="44" t="s">
        <v>996</v>
      </c>
      <c r="D586" s="44" t="s">
        <v>1468</v>
      </c>
      <c r="E586" s="44">
        <v>2018</v>
      </c>
    </row>
    <row r="587" spans="1:5" ht="22.5">
      <c r="A587" s="44" t="s">
        <v>997</v>
      </c>
      <c r="B587" s="45" t="s">
        <v>998</v>
      </c>
      <c r="C587" s="44" t="s">
        <v>999</v>
      </c>
      <c r="D587" s="44" t="s">
        <v>1468</v>
      </c>
      <c r="E587" s="44">
        <v>2018</v>
      </c>
    </row>
    <row r="588" spans="1:5" ht="22.5">
      <c r="A588" s="44" t="s">
        <v>1000</v>
      </c>
      <c r="B588" s="45" t="s">
        <v>1001</v>
      </c>
      <c r="C588" s="44" t="s">
        <v>1002</v>
      </c>
      <c r="D588" s="44" t="s">
        <v>1468</v>
      </c>
      <c r="E588" s="44">
        <v>2018</v>
      </c>
    </row>
    <row r="589" spans="1:5" ht="13.5">
      <c r="A589" s="44" t="s">
        <v>1003</v>
      </c>
      <c r="B589" s="45" t="s">
        <v>1004</v>
      </c>
      <c r="C589" s="44" t="s">
        <v>1005</v>
      </c>
      <c r="D589" s="44" t="s">
        <v>1468</v>
      </c>
      <c r="E589" s="44">
        <v>2018</v>
      </c>
    </row>
    <row r="590" spans="1:5" ht="22.5">
      <c r="A590" s="44" t="s">
        <v>1006</v>
      </c>
      <c r="B590" s="45" t="s">
        <v>1007</v>
      </c>
      <c r="C590" s="44" t="s">
        <v>1008</v>
      </c>
      <c r="D590" s="44" t="s">
        <v>1468</v>
      </c>
      <c r="E590" s="44">
        <v>2018</v>
      </c>
    </row>
    <row r="591" spans="1:5" ht="22.5">
      <c r="A591" s="44" t="s">
        <v>1009</v>
      </c>
      <c r="B591" s="45" t="s">
        <v>1010</v>
      </c>
      <c r="C591" s="44" t="s">
        <v>1011</v>
      </c>
      <c r="D591" s="44" t="s">
        <v>1468</v>
      </c>
      <c r="E591" s="44">
        <v>2018</v>
      </c>
    </row>
    <row r="592" spans="1:5" ht="22.5">
      <c r="A592" s="44" t="s">
        <v>1012</v>
      </c>
      <c r="B592" s="45" t="s">
        <v>1013</v>
      </c>
      <c r="C592" s="44" t="s">
        <v>1014</v>
      </c>
      <c r="D592" s="44" t="s">
        <v>1468</v>
      </c>
      <c r="E592" s="44">
        <v>2018</v>
      </c>
    </row>
    <row r="593" spans="1:5" ht="22.5">
      <c r="A593" s="44" t="s">
        <v>1015</v>
      </c>
      <c r="B593" s="45" t="s">
        <v>1016</v>
      </c>
      <c r="C593" s="44" t="s">
        <v>1017</v>
      </c>
      <c r="D593" s="44" t="s">
        <v>1468</v>
      </c>
      <c r="E593" s="44">
        <v>2018</v>
      </c>
    </row>
    <row r="594" spans="1:5" ht="22.5">
      <c r="A594" s="44" t="s">
        <v>1018</v>
      </c>
      <c r="B594" s="45" t="s">
        <v>1019</v>
      </c>
      <c r="C594" s="44" t="s">
        <v>1020</v>
      </c>
      <c r="D594" s="44" t="s">
        <v>1468</v>
      </c>
      <c r="E594" s="44">
        <v>2018</v>
      </c>
    </row>
    <row r="595" spans="1:5" ht="22.5">
      <c r="A595" s="44" t="s">
        <v>1021</v>
      </c>
      <c r="B595" s="45" t="s">
        <v>1022</v>
      </c>
      <c r="C595" s="44" t="s">
        <v>1023</v>
      </c>
      <c r="D595" s="44" t="s">
        <v>1468</v>
      </c>
      <c r="E595" s="44">
        <v>2018</v>
      </c>
    </row>
    <row r="596" spans="1:5" ht="22.5">
      <c r="A596" s="44" t="s">
        <v>1024</v>
      </c>
      <c r="B596" s="45" t="s">
        <v>1025</v>
      </c>
      <c r="C596" s="44" t="s">
        <v>1026</v>
      </c>
      <c r="D596" s="44" t="s">
        <v>1468</v>
      </c>
      <c r="E596" s="44">
        <v>2018</v>
      </c>
    </row>
    <row r="597" spans="1:5" ht="22.5">
      <c r="A597" s="44" t="s">
        <v>1027</v>
      </c>
      <c r="B597" s="45" t="s">
        <v>1028</v>
      </c>
      <c r="C597" s="44" t="s">
        <v>1029</v>
      </c>
      <c r="D597" s="44" t="s">
        <v>1468</v>
      </c>
      <c r="E597" s="44">
        <v>2018</v>
      </c>
    </row>
    <row r="598" spans="1:5" ht="22.5">
      <c r="A598" s="44" t="s">
        <v>1030</v>
      </c>
      <c r="B598" s="45" t="s">
        <v>1031</v>
      </c>
      <c r="C598" s="44" t="s">
        <v>1032</v>
      </c>
      <c r="D598" s="44" t="s">
        <v>1468</v>
      </c>
      <c r="E598" s="44">
        <v>2018</v>
      </c>
    </row>
    <row r="599" spans="1:5" ht="22.5">
      <c r="A599" s="44" t="s">
        <v>1033</v>
      </c>
      <c r="B599" s="45" t="s">
        <v>1034</v>
      </c>
      <c r="C599" s="44" t="s">
        <v>1035</v>
      </c>
      <c r="D599" s="44" t="s">
        <v>1468</v>
      </c>
      <c r="E599" s="44">
        <v>2018</v>
      </c>
    </row>
    <row r="600" spans="1:5" ht="13.5">
      <c r="A600" s="44" t="s">
        <v>1036</v>
      </c>
      <c r="B600" s="45" t="s">
        <v>1037</v>
      </c>
      <c r="C600" s="44" t="s">
        <v>1038</v>
      </c>
      <c r="D600" s="44" t="s">
        <v>1468</v>
      </c>
      <c r="E600" s="44">
        <v>2018</v>
      </c>
    </row>
    <row r="601" spans="1:5" ht="22.5">
      <c r="A601" s="44" t="s">
        <v>1039</v>
      </c>
      <c r="B601" s="45" t="s">
        <v>1040</v>
      </c>
      <c r="C601" s="44" t="s">
        <v>1041</v>
      </c>
      <c r="D601" s="44" t="s">
        <v>1468</v>
      </c>
      <c r="E601" s="44">
        <v>2018</v>
      </c>
    </row>
    <row r="602" spans="1:5" ht="22.5">
      <c r="A602" s="44" t="s">
        <v>1042</v>
      </c>
      <c r="B602" s="45" t="s">
        <v>1043</v>
      </c>
      <c r="C602" s="44" t="s">
        <v>1044</v>
      </c>
      <c r="D602" s="44" t="s">
        <v>1468</v>
      </c>
      <c r="E602" s="44">
        <v>2018</v>
      </c>
    </row>
    <row r="603" spans="1:5" ht="22.5">
      <c r="A603" s="44" t="s">
        <v>1045</v>
      </c>
      <c r="B603" s="45" t="s">
        <v>1046</v>
      </c>
      <c r="C603" s="44" t="s">
        <v>1047</v>
      </c>
      <c r="D603" s="44" t="s">
        <v>1468</v>
      </c>
      <c r="E603" s="44">
        <v>2018</v>
      </c>
    </row>
    <row r="604" spans="1:5" ht="22.5">
      <c r="A604" s="44" t="s">
        <v>1048</v>
      </c>
      <c r="B604" s="45" t="s">
        <v>1049</v>
      </c>
      <c r="C604" s="44" t="s">
        <v>1050</v>
      </c>
      <c r="D604" s="44" t="s">
        <v>1468</v>
      </c>
      <c r="E604" s="44">
        <v>2018</v>
      </c>
    </row>
    <row r="605" spans="1:5" ht="13.5">
      <c r="A605" s="44" t="s">
        <v>1051</v>
      </c>
      <c r="B605" s="45" t="s">
        <v>1052</v>
      </c>
      <c r="C605" s="44" t="s">
        <v>1053</v>
      </c>
      <c r="D605" s="44" t="s">
        <v>1468</v>
      </c>
      <c r="E605" s="44">
        <v>2018</v>
      </c>
    </row>
    <row r="606" spans="1:5" ht="22.5">
      <c r="A606" s="44" t="s">
        <v>1054</v>
      </c>
      <c r="B606" s="45" t="s">
        <v>1055</v>
      </c>
      <c r="C606" s="44" t="s">
        <v>1056</v>
      </c>
      <c r="D606" s="44" t="s">
        <v>1468</v>
      </c>
      <c r="E606" s="44">
        <v>2018</v>
      </c>
    </row>
    <row r="607" spans="1:5" ht="13.5">
      <c r="A607" s="44" t="s">
        <v>1057</v>
      </c>
      <c r="B607" s="45" t="s">
        <v>1058</v>
      </c>
      <c r="C607" s="44" t="s">
        <v>1059</v>
      </c>
      <c r="D607" s="44" t="s">
        <v>1468</v>
      </c>
      <c r="E607" s="44">
        <v>2018</v>
      </c>
    </row>
    <row r="608" spans="1:5" ht="22.5">
      <c r="A608" s="44" t="s">
        <v>1060</v>
      </c>
      <c r="B608" s="45" t="s">
        <v>1061</v>
      </c>
      <c r="C608" s="44" t="s">
        <v>1062</v>
      </c>
      <c r="D608" s="44" t="s">
        <v>1468</v>
      </c>
      <c r="E608" s="44">
        <v>2018</v>
      </c>
    </row>
    <row r="609" spans="1:5" ht="22.5">
      <c r="A609" s="44" t="s">
        <v>1063</v>
      </c>
      <c r="B609" s="45" t="s">
        <v>1064</v>
      </c>
      <c r="C609" s="44" t="s">
        <v>1065</v>
      </c>
      <c r="D609" s="44" t="s">
        <v>1468</v>
      </c>
      <c r="E609" s="44">
        <v>2018</v>
      </c>
    </row>
    <row r="610" spans="1:5" ht="22.5">
      <c r="A610" s="44" t="s">
        <v>1075</v>
      </c>
      <c r="B610" s="45" t="s">
        <v>1076</v>
      </c>
      <c r="C610" s="44" t="s">
        <v>1077</v>
      </c>
      <c r="D610" s="44" t="s">
        <v>1464</v>
      </c>
      <c r="E610" s="44">
        <v>2017</v>
      </c>
    </row>
    <row r="611" spans="1:5" ht="22.5">
      <c r="A611" s="44" t="s">
        <v>1078</v>
      </c>
      <c r="B611" s="45" t="s">
        <v>1079</v>
      </c>
      <c r="C611" s="44" t="s">
        <v>1080</v>
      </c>
      <c r="D611" s="44" t="s">
        <v>1464</v>
      </c>
      <c r="E611" s="44">
        <v>2017</v>
      </c>
    </row>
    <row r="612" spans="1:5" ht="22.5">
      <c r="A612" s="44" t="s">
        <v>1081</v>
      </c>
      <c r="B612" s="45" t="s">
        <v>1082</v>
      </c>
      <c r="C612" s="44" t="s">
        <v>1083</v>
      </c>
      <c r="D612" s="44" t="s">
        <v>1464</v>
      </c>
      <c r="E612" s="44">
        <v>2017</v>
      </c>
    </row>
    <row r="613" spans="1:5" ht="22.5">
      <c r="A613" s="44" t="s">
        <v>1084</v>
      </c>
      <c r="B613" s="45" t="s">
        <v>1085</v>
      </c>
      <c r="C613" s="44" t="s">
        <v>1086</v>
      </c>
      <c r="D613" s="44" t="s">
        <v>1464</v>
      </c>
      <c r="E613" s="44">
        <v>2017</v>
      </c>
    </row>
    <row r="614" spans="1:5" ht="22.5">
      <c r="A614" s="44" t="s">
        <v>1087</v>
      </c>
      <c r="B614" s="45" t="s">
        <v>1088</v>
      </c>
      <c r="C614" s="44" t="s">
        <v>1089</v>
      </c>
      <c r="D614" s="44" t="s">
        <v>1464</v>
      </c>
      <c r="E614" s="44">
        <v>2017</v>
      </c>
    </row>
    <row r="615" spans="1:5" ht="22.5">
      <c r="A615" s="44" t="s">
        <v>1090</v>
      </c>
      <c r="B615" s="45" t="s">
        <v>1091</v>
      </c>
      <c r="C615" s="44" t="s">
        <v>1092</v>
      </c>
      <c r="D615" s="44" t="s">
        <v>1464</v>
      </c>
      <c r="E615" s="44">
        <v>2017</v>
      </c>
    </row>
    <row r="616" spans="1:5" ht="22.5">
      <c r="A616" s="44" t="s">
        <v>1093</v>
      </c>
      <c r="B616" s="45" t="s">
        <v>1094</v>
      </c>
      <c r="C616" s="44" t="s">
        <v>1095</v>
      </c>
      <c r="D616" s="44" t="s">
        <v>1464</v>
      </c>
      <c r="E616" s="44">
        <v>2017</v>
      </c>
    </row>
    <row r="617" spans="1:5" ht="22.5">
      <c r="A617" s="44" t="s">
        <v>1096</v>
      </c>
      <c r="B617" s="45" t="s">
        <v>1097</v>
      </c>
      <c r="C617" s="44" t="s">
        <v>1098</v>
      </c>
      <c r="D617" s="44" t="s">
        <v>1464</v>
      </c>
      <c r="E617" s="44">
        <v>2017</v>
      </c>
    </row>
    <row r="618" spans="1:5" ht="22.5">
      <c r="A618" s="44" t="s">
        <v>1099</v>
      </c>
      <c r="B618" s="45" t="s">
        <v>1100</v>
      </c>
      <c r="C618" s="44" t="s">
        <v>1101</v>
      </c>
      <c r="D618" s="44" t="s">
        <v>1464</v>
      </c>
      <c r="E618" s="44">
        <v>2017</v>
      </c>
    </row>
    <row r="619" spans="1:5" ht="13.5">
      <c r="A619" s="44" t="s">
        <v>1102</v>
      </c>
      <c r="B619" s="45" t="s">
        <v>1103</v>
      </c>
      <c r="C619" s="44" t="s">
        <v>1104</v>
      </c>
      <c r="D619" s="44" t="s">
        <v>1464</v>
      </c>
      <c r="E619" s="44">
        <v>2017</v>
      </c>
    </row>
    <row r="620" spans="1:5" ht="22.5">
      <c r="A620" s="44" t="s">
        <v>1105</v>
      </c>
      <c r="B620" s="45" t="s">
        <v>1106</v>
      </c>
      <c r="C620" s="44" t="s">
        <v>1107</v>
      </c>
      <c r="D620" s="44" t="s">
        <v>1464</v>
      </c>
      <c r="E620" s="44">
        <v>2017</v>
      </c>
    </row>
    <row r="621" spans="1:5" ht="13.5">
      <c r="A621" s="44" t="s">
        <v>1108</v>
      </c>
      <c r="B621" s="45" t="s">
        <v>1109</v>
      </c>
      <c r="C621" s="44" t="s">
        <v>1110</v>
      </c>
      <c r="D621" s="44" t="s">
        <v>1464</v>
      </c>
      <c r="E621" s="44">
        <v>2017</v>
      </c>
    </row>
    <row r="622" spans="1:5" ht="22.5">
      <c r="A622" s="44" t="s">
        <v>1111</v>
      </c>
      <c r="B622" s="45" t="s">
        <v>1112</v>
      </c>
      <c r="C622" s="44" t="s">
        <v>1113</v>
      </c>
      <c r="D622" s="44" t="s">
        <v>1464</v>
      </c>
      <c r="E622" s="44">
        <v>2017</v>
      </c>
    </row>
    <row r="623" spans="1:5" ht="22.5">
      <c r="A623" s="44" t="s">
        <v>1114</v>
      </c>
      <c r="B623" s="45" t="s">
        <v>1115</v>
      </c>
      <c r="C623" s="44" t="s">
        <v>1116</v>
      </c>
      <c r="D623" s="44" t="s">
        <v>1464</v>
      </c>
      <c r="E623" s="44">
        <v>2017</v>
      </c>
    </row>
    <row r="624" spans="1:5" ht="22.5">
      <c r="A624" s="44" t="s">
        <v>1117</v>
      </c>
      <c r="B624" s="45" t="s">
        <v>3189</v>
      </c>
      <c r="C624" s="44" t="s">
        <v>3190</v>
      </c>
      <c r="D624" s="44" t="s">
        <v>1464</v>
      </c>
      <c r="E624" s="44">
        <v>2017</v>
      </c>
    </row>
    <row r="625" spans="1:5" ht="13.5">
      <c r="A625" s="44" t="s">
        <v>3191</v>
      </c>
      <c r="B625" s="45" t="s">
        <v>3192</v>
      </c>
      <c r="C625" s="44" t="s">
        <v>3193</v>
      </c>
      <c r="D625" s="44" t="s">
        <v>1464</v>
      </c>
      <c r="E625" s="44">
        <v>2017</v>
      </c>
    </row>
    <row r="626" spans="1:5" ht="13.5">
      <c r="A626" s="44" t="s">
        <v>3194</v>
      </c>
      <c r="B626" s="45" t="s">
        <v>3195</v>
      </c>
      <c r="C626" s="44" t="s">
        <v>3196</v>
      </c>
      <c r="D626" s="44" t="s">
        <v>1464</v>
      </c>
      <c r="E626" s="44">
        <v>2017</v>
      </c>
    </row>
    <row r="627" spans="1:5" ht="22.5">
      <c r="A627" s="44" t="s">
        <v>3197</v>
      </c>
      <c r="B627" s="45" t="s">
        <v>3198</v>
      </c>
      <c r="C627" s="44" t="s">
        <v>3199</v>
      </c>
      <c r="D627" s="44" t="s">
        <v>1464</v>
      </c>
      <c r="E627" s="44">
        <v>2017</v>
      </c>
    </row>
    <row r="628" spans="1:5" ht="22.5">
      <c r="A628" s="44" t="s">
        <v>3200</v>
      </c>
      <c r="B628" s="45" t="s">
        <v>3201</v>
      </c>
      <c r="C628" s="44" t="s">
        <v>3201</v>
      </c>
      <c r="D628" s="44" t="s">
        <v>1464</v>
      </c>
      <c r="E628" s="44">
        <v>2017</v>
      </c>
    </row>
    <row r="629" spans="1:5" ht="22.5">
      <c r="A629" s="44" t="s">
        <v>3202</v>
      </c>
      <c r="B629" s="45" t="s">
        <v>3203</v>
      </c>
      <c r="C629" s="44" t="s">
        <v>3204</v>
      </c>
      <c r="D629" s="44" t="s">
        <v>1468</v>
      </c>
      <c r="E629" s="44">
        <v>2018</v>
      </c>
    </row>
    <row r="630" spans="1:5" ht="22.5">
      <c r="A630" s="44" t="s">
        <v>3205</v>
      </c>
      <c r="B630" s="45" t="s">
        <v>3206</v>
      </c>
      <c r="C630" s="44" t="s">
        <v>3207</v>
      </c>
      <c r="D630" s="44" t="s">
        <v>1468</v>
      </c>
      <c r="E630" s="44">
        <v>2018</v>
      </c>
    </row>
    <row r="631" spans="1:5" ht="22.5">
      <c r="A631" s="44" t="s">
        <v>3208</v>
      </c>
      <c r="B631" s="45" t="s">
        <v>3209</v>
      </c>
      <c r="C631" s="44" t="s">
        <v>3210</v>
      </c>
      <c r="D631" s="44" t="s">
        <v>1468</v>
      </c>
      <c r="E631" s="44">
        <v>2018</v>
      </c>
    </row>
    <row r="632" spans="1:5" ht="13.5">
      <c r="A632" s="44" t="s">
        <v>3211</v>
      </c>
      <c r="B632" s="45" t="s">
        <v>3212</v>
      </c>
      <c r="C632" s="44" t="s">
        <v>3213</v>
      </c>
      <c r="D632" s="44" t="s">
        <v>1468</v>
      </c>
      <c r="E632" s="44">
        <v>2018</v>
      </c>
    </row>
    <row r="633" spans="1:5" ht="22.5">
      <c r="A633" s="44" t="s">
        <v>3214</v>
      </c>
      <c r="B633" s="45" t="s">
        <v>3215</v>
      </c>
      <c r="C633" s="44" t="s">
        <v>1975</v>
      </c>
      <c r="D633" s="44" t="s">
        <v>1468</v>
      </c>
      <c r="E633" s="44">
        <v>2018</v>
      </c>
    </row>
    <row r="634" spans="1:5" ht="22.5">
      <c r="A634" s="44" t="s">
        <v>3216</v>
      </c>
      <c r="B634" s="45" t="s">
        <v>3217</v>
      </c>
      <c r="C634" s="44" t="s">
        <v>3218</v>
      </c>
      <c r="D634" s="44" t="s">
        <v>1468</v>
      </c>
      <c r="E634" s="44">
        <v>2018</v>
      </c>
    </row>
    <row r="635" spans="1:5" ht="22.5">
      <c r="A635" s="44" t="s">
        <v>3219</v>
      </c>
      <c r="B635" s="45" t="s">
        <v>3220</v>
      </c>
      <c r="C635" s="44" t="s">
        <v>3221</v>
      </c>
      <c r="D635" s="44" t="s">
        <v>1468</v>
      </c>
      <c r="E635" s="44">
        <v>2018</v>
      </c>
    </row>
    <row r="636" spans="1:5" ht="22.5">
      <c r="A636" s="44" t="s">
        <v>3222</v>
      </c>
      <c r="B636" s="45" t="s">
        <v>3223</v>
      </c>
      <c r="C636" s="44" t="s">
        <v>3224</v>
      </c>
      <c r="D636" s="44" t="s">
        <v>1468</v>
      </c>
      <c r="E636" s="44">
        <v>2018</v>
      </c>
    </row>
    <row r="637" spans="1:5" ht="22.5">
      <c r="A637" s="44" t="s">
        <v>3225</v>
      </c>
      <c r="B637" s="45" t="s">
        <v>3226</v>
      </c>
      <c r="C637" s="44" t="s">
        <v>3227</v>
      </c>
      <c r="D637" s="44" t="s">
        <v>1468</v>
      </c>
      <c r="E637" s="44">
        <v>2018</v>
      </c>
    </row>
    <row r="638" spans="1:5" ht="22.5">
      <c r="A638" s="44" t="s">
        <v>3228</v>
      </c>
      <c r="B638" s="45" t="s">
        <v>3229</v>
      </c>
      <c r="C638" s="44" t="s">
        <v>3230</v>
      </c>
      <c r="D638" s="44" t="s">
        <v>1468</v>
      </c>
      <c r="E638" s="44">
        <v>2018</v>
      </c>
    </row>
    <row r="639" spans="1:5" ht="13.5">
      <c r="A639" s="44" t="s">
        <v>3231</v>
      </c>
      <c r="B639" s="45" t="s">
        <v>3232</v>
      </c>
      <c r="C639" s="44" t="s">
        <v>3233</v>
      </c>
      <c r="D639" s="44" t="s">
        <v>1468</v>
      </c>
      <c r="E639" s="44">
        <v>2018</v>
      </c>
    </row>
    <row r="640" spans="1:5" ht="22.5">
      <c r="A640" s="44" t="s">
        <v>3234</v>
      </c>
      <c r="B640" s="45" t="s">
        <v>3235</v>
      </c>
      <c r="C640" s="44" t="s">
        <v>3236</v>
      </c>
      <c r="D640" s="44" t="s">
        <v>1468</v>
      </c>
      <c r="E640" s="44">
        <v>2018</v>
      </c>
    </row>
    <row r="641" spans="1:5" ht="22.5">
      <c r="A641" s="44" t="s">
        <v>3237</v>
      </c>
      <c r="B641" s="45" t="s">
        <v>3238</v>
      </c>
      <c r="C641" s="44" t="s">
        <v>3239</v>
      </c>
      <c r="D641" s="44" t="s">
        <v>1468</v>
      </c>
      <c r="E641" s="44">
        <v>2018</v>
      </c>
    </row>
    <row r="642" spans="1:5" ht="22.5">
      <c r="A642" s="44" t="s">
        <v>3240</v>
      </c>
      <c r="B642" s="45" t="s">
        <v>3241</v>
      </c>
      <c r="C642" s="44" t="s">
        <v>3242</v>
      </c>
      <c r="D642" s="44" t="s">
        <v>1468</v>
      </c>
      <c r="E642" s="44">
        <v>2018</v>
      </c>
    </row>
    <row r="643" spans="1:5" ht="22.5">
      <c r="A643" s="44" t="s">
        <v>3243</v>
      </c>
      <c r="B643" s="45" t="s">
        <v>3244</v>
      </c>
      <c r="C643" s="44" t="s">
        <v>3245</v>
      </c>
      <c r="D643" s="44" t="s">
        <v>1468</v>
      </c>
      <c r="E643" s="44">
        <v>2018</v>
      </c>
    </row>
    <row r="644" spans="1:5" ht="22.5">
      <c r="A644" s="44" t="s">
        <v>3246</v>
      </c>
      <c r="B644" s="45" t="s">
        <v>3247</v>
      </c>
      <c r="C644" s="44" t="s">
        <v>3248</v>
      </c>
      <c r="D644" s="44" t="s">
        <v>1468</v>
      </c>
      <c r="E644" s="44">
        <v>2018</v>
      </c>
    </row>
    <row r="645" spans="1:5" ht="22.5">
      <c r="A645" s="44" t="s">
        <v>3249</v>
      </c>
      <c r="B645" s="45" t="s">
        <v>3250</v>
      </c>
      <c r="C645" s="44" t="s">
        <v>3251</v>
      </c>
      <c r="D645" s="44" t="s">
        <v>1468</v>
      </c>
      <c r="E645" s="44">
        <v>2018</v>
      </c>
    </row>
    <row r="646" spans="1:5" ht="22.5">
      <c r="A646" s="44" t="s">
        <v>3258</v>
      </c>
      <c r="B646" s="45" t="s">
        <v>3259</v>
      </c>
      <c r="C646" s="44" t="s">
        <v>3260</v>
      </c>
      <c r="D646" s="44" t="s">
        <v>1464</v>
      </c>
      <c r="E646" s="44">
        <v>2017</v>
      </c>
    </row>
    <row r="647" spans="1:5" ht="22.5">
      <c r="A647" s="44" t="s">
        <v>3261</v>
      </c>
      <c r="B647" s="45" t="s">
        <v>3262</v>
      </c>
      <c r="C647" s="44" t="s">
        <v>3263</v>
      </c>
      <c r="D647" s="44" t="s">
        <v>1464</v>
      </c>
      <c r="E647" s="44">
        <v>2017</v>
      </c>
    </row>
    <row r="648" spans="1:5" ht="22.5">
      <c r="A648" s="44" t="s">
        <v>3264</v>
      </c>
      <c r="B648" s="45" t="s">
        <v>3265</v>
      </c>
      <c r="C648" s="44" t="s">
        <v>3266</v>
      </c>
      <c r="D648" s="44" t="s">
        <v>1464</v>
      </c>
      <c r="E648" s="44">
        <v>2017</v>
      </c>
    </row>
    <row r="649" spans="1:5" ht="22.5">
      <c r="A649" s="44" t="s">
        <v>3267</v>
      </c>
      <c r="B649" s="45" t="s">
        <v>3268</v>
      </c>
      <c r="C649" s="44" t="s">
        <v>3269</v>
      </c>
      <c r="D649" s="44" t="s">
        <v>1464</v>
      </c>
      <c r="E649" s="44">
        <v>2017</v>
      </c>
    </row>
    <row r="650" spans="1:5" ht="13.5">
      <c r="A650" s="44" t="s">
        <v>3270</v>
      </c>
      <c r="B650" s="45" t="s">
        <v>3271</v>
      </c>
      <c r="C650" s="44" t="s">
        <v>3272</v>
      </c>
      <c r="D650" s="44" t="s">
        <v>1464</v>
      </c>
      <c r="E650" s="44">
        <v>2017</v>
      </c>
    </row>
    <row r="651" spans="1:5" ht="22.5">
      <c r="A651" s="44" t="s">
        <v>3273</v>
      </c>
      <c r="B651" s="45" t="s">
        <v>3274</v>
      </c>
      <c r="C651" s="44" t="s">
        <v>3275</v>
      </c>
      <c r="D651" s="44" t="s">
        <v>1468</v>
      </c>
      <c r="E651" s="44">
        <v>2018</v>
      </c>
    </row>
    <row r="652" spans="1:5" ht="22.5">
      <c r="A652" s="44" t="s">
        <v>3276</v>
      </c>
      <c r="B652" s="45" t="s">
        <v>3277</v>
      </c>
      <c r="C652" s="44" t="s">
        <v>3278</v>
      </c>
      <c r="D652" s="44" t="s">
        <v>1468</v>
      </c>
      <c r="E652" s="44">
        <v>2018</v>
      </c>
    </row>
    <row r="653" spans="1:5" ht="22.5">
      <c r="A653" s="44" t="s">
        <v>3279</v>
      </c>
      <c r="B653" s="45" t="s">
        <v>3280</v>
      </c>
      <c r="C653" s="44" t="s">
        <v>3281</v>
      </c>
      <c r="D653" s="44" t="s">
        <v>1468</v>
      </c>
      <c r="E653" s="44">
        <v>2018</v>
      </c>
    </row>
    <row r="654" spans="1:5" ht="22.5">
      <c r="A654" s="44" t="s">
        <v>3282</v>
      </c>
      <c r="B654" s="45" t="s">
        <v>3283</v>
      </c>
      <c r="C654" s="44" t="s">
        <v>3284</v>
      </c>
      <c r="D654" s="44" t="s">
        <v>1468</v>
      </c>
      <c r="E654" s="44">
        <v>2018</v>
      </c>
    </row>
    <row r="655" spans="1:5" ht="22.5">
      <c r="A655" s="44" t="s">
        <v>3285</v>
      </c>
      <c r="B655" s="45" t="s">
        <v>3286</v>
      </c>
      <c r="C655" s="44" t="s">
        <v>3287</v>
      </c>
      <c r="D655" s="44" t="s">
        <v>1468</v>
      </c>
      <c r="E655" s="44">
        <v>2018</v>
      </c>
    </row>
    <row r="656" spans="1:5" ht="22.5">
      <c r="A656" s="44" t="s">
        <v>3288</v>
      </c>
      <c r="B656" s="45" t="s">
        <v>3289</v>
      </c>
      <c r="C656" s="44" t="s">
        <v>3290</v>
      </c>
      <c r="D656" s="44" t="s">
        <v>1468</v>
      </c>
      <c r="E656" s="44">
        <v>2018</v>
      </c>
    </row>
    <row r="657" spans="1:5" ht="22.5">
      <c r="A657" s="44" t="s">
        <v>3291</v>
      </c>
      <c r="B657" s="45" t="s">
        <v>3292</v>
      </c>
      <c r="C657" s="44" t="s">
        <v>3293</v>
      </c>
      <c r="D657" s="44" t="s">
        <v>1464</v>
      </c>
      <c r="E657" s="44">
        <v>2017</v>
      </c>
    </row>
    <row r="658" spans="1:5" ht="22.5">
      <c r="A658" s="44" t="s">
        <v>3294</v>
      </c>
      <c r="B658" s="45" t="s">
        <v>3295</v>
      </c>
      <c r="C658" s="44" t="s">
        <v>3296</v>
      </c>
      <c r="D658" s="44" t="s">
        <v>1464</v>
      </c>
      <c r="E658" s="44">
        <v>2017</v>
      </c>
    </row>
    <row r="659" spans="1:5" ht="22.5">
      <c r="A659" s="44" t="s">
        <v>3297</v>
      </c>
      <c r="B659" s="45" t="s">
        <v>3298</v>
      </c>
      <c r="C659" s="44" t="s">
        <v>3299</v>
      </c>
      <c r="D659" s="44" t="s">
        <v>1464</v>
      </c>
      <c r="E659" s="44">
        <v>2017</v>
      </c>
    </row>
    <row r="660" spans="1:5" ht="22.5">
      <c r="A660" s="44" t="s">
        <v>3300</v>
      </c>
      <c r="B660" s="45" t="s">
        <v>3301</v>
      </c>
      <c r="C660" s="44" t="s">
        <v>3302</v>
      </c>
      <c r="D660" s="44" t="s">
        <v>1464</v>
      </c>
      <c r="E660" s="44">
        <v>2017</v>
      </c>
    </row>
    <row r="661" spans="1:5" ht="13.5">
      <c r="A661" s="44" t="s">
        <v>3303</v>
      </c>
      <c r="B661" s="45" t="s">
        <v>3304</v>
      </c>
      <c r="C661" s="44" t="s">
        <v>3305</v>
      </c>
      <c r="D661" s="44" t="s">
        <v>1464</v>
      </c>
      <c r="E661" s="44">
        <v>2017</v>
      </c>
    </row>
    <row r="662" spans="1:5" ht="22.5">
      <c r="A662" s="44" t="s">
        <v>3306</v>
      </c>
      <c r="B662" s="45" t="s">
        <v>359</v>
      </c>
      <c r="C662" s="44" t="s">
        <v>360</v>
      </c>
      <c r="D662" s="44" t="s">
        <v>1464</v>
      </c>
      <c r="E662" s="44">
        <v>2017</v>
      </c>
    </row>
    <row r="663" spans="1:5" ht="13.5">
      <c r="A663" s="44" t="s">
        <v>3307</v>
      </c>
      <c r="B663" s="45" t="s">
        <v>3308</v>
      </c>
      <c r="C663" s="44" t="s">
        <v>3309</v>
      </c>
      <c r="D663" s="44" t="s">
        <v>1468</v>
      </c>
      <c r="E663" s="44">
        <v>2018</v>
      </c>
    </row>
    <row r="664" spans="1:5" ht="22.5">
      <c r="A664" s="44" t="s">
        <v>3310</v>
      </c>
      <c r="B664" s="45" t="s">
        <v>3311</v>
      </c>
      <c r="C664" s="44" t="s">
        <v>3312</v>
      </c>
      <c r="D664" s="44" t="s">
        <v>1468</v>
      </c>
      <c r="E664" s="44">
        <v>2018</v>
      </c>
    </row>
    <row r="665" spans="1:5" ht="22.5">
      <c r="A665" s="44" t="s">
        <v>3313</v>
      </c>
      <c r="B665" s="45" t="s">
        <v>3314</v>
      </c>
      <c r="C665" s="44" t="s">
        <v>3315</v>
      </c>
      <c r="D665" s="44" t="s">
        <v>1468</v>
      </c>
      <c r="E665" s="44">
        <v>2018</v>
      </c>
    </row>
    <row r="666" spans="1:5" ht="22.5">
      <c r="A666" s="44" t="s">
        <v>3316</v>
      </c>
      <c r="B666" s="45" t="s">
        <v>3317</v>
      </c>
      <c r="C666" s="44" t="s">
        <v>3318</v>
      </c>
      <c r="D666" s="44" t="s">
        <v>1468</v>
      </c>
      <c r="E666" s="44">
        <v>2018</v>
      </c>
    </row>
    <row r="667" spans="1:5" ht="22.5">
      <c r="A667" s="44" t="s">
        <v>3319</v>
      </c>
      <c r="B667" s="45" t="s">
        <v>3320</v>
      </c>
      <c r="C667" s="44" t="s">
        <v>3321</v>
      </c>
      <c r="D667" s="44" t="s">
        <v>1468</v>
      </c>
      <c r="E667" s="44">
        <v>2018</v>
      </c>
    </row>
    <row r="668" spans="1:5" ht="13.5">
      <c r="A668" s="44" t="s">
        <v>3322</v>
      </c>
      <c r="B668" s="45" t="s">
        <v>3323</v>
      </c>
      <c r="C668" s="44" t="s">
        <v>3324</v>
      </c>
      <c r="D668" s="44" t="s">
        <v>1468</v>
      </c>
      <c r="E668" s="44">
        <v>2018</v>
      </c>
    </row>
    <row r="669" spans="1:5" ht="22.5">
      <c r="A669" s="44" t="s">
        <v>3325</v>
      </c>
      <c r="B669" s="45" t="s">
        <v>3326</v>
      </c>
      <c r="C669" s="44" t="s">
        <v>3327</v>
      </c>
      <c r="D669" s="44" t="s">
        <v>1468</v>
      </c>
      <c r="E669" s="44">
        <v>2018</v>
      </c>
    </row>
    <row r="670" spans="1:5" ht="22.5">
      <c r="A670" s="44" t="s">
        <v>3328</v>
      </c>
      <c r="B670" s="45" t="s">
        <v>4611</v>
      </c>
      <c r="C670" s="44" t="s">
        <v>4612</v>
      </c>
      <c r="D670" s="44" t="s">
        <v>1464</v>
      </c>
      <c r="E670" s="44">
        <v>2017</v>
      </c>
    </row>
    <row r="671" spans="1:5" ht="22.5">
      <c r="A671" s="44" t="s">
        <v>4613</v>
      </c>
      <c r="B671" s="45" t="s">
        <v>4614</v>
      </c>
      <c r="C671" s="44" t="s">
        <v>4615</v>
      </c>
      <c r="D671" s="44" t="s">
        <v>1468</v>
      </c>
      <c r="E671" s="44">
        <v>2018</v>
      </c>
    </row>
    <row r="672" spans="1:5" ht="22.5">
      <c r="A672" s="44" t="s">
        <v>4616</v>
      </c>
      <c r="B672" s="45" t="s">
        <v>4617</v>
      </c>
      <c r="C672" s="44" t="s">
        <v>4618</v>
      </c>
      <c r="D672" s="44" t="s">
        <v>1468</v>
      </c>
      <c r="E672" s="44">
        <v>2018</v>
      </c>
    </row>
    <row r="673" spans="1:5" ht="22.5">
      <c r="A673" s="44" t="s">
        <v>4619</v>
      </c>
      <c r="B673" s="45" t="s">
        <v>4620</v>
      </c>
      <c r="C673" s="44" t="s">
        <v>4621</v>
      </c>
      <c r="D673" s="44" t="s">
        <v>1468</v>
      </c>
      <c r="E673" s="44">
        <v>2018</v>
      </c>
    </row>
    <row r="674" spans="1:5" ht="22.5">
      <c r="A674" s="44" t="s">
        <v>4622</v>
      </c>
      <c r="B674" s="45" t="s">
        <v>4623</v>
      </c>
      <c r="C674" s="44" t="s">
        <v>4624</v>
      </c>
      <c r="D674" s="44" t="s">
        <v>1468</v>
      </c>
      <c r="E674" s="44">
        <v>2018</v>
      </c>
    </row>
    <row r="675" spans="1:5" ht="22.5">
      <c r="A675" s="44" t="s">
        <v>4625</v>
      </c>
      <c r="B675" s="45" t="s">
        <v>4626</v>
      </c>
      <c r="C675" s="44" t="s">
        <v>4627</v>
      </c>
      <c r="D675" s="44" t="s">
        <v>1468</v>
      </c>
      <c r="E675" s="44">
        <v>2018</v>
      </c>
    </row>
    <row r="676" spans="1:5" ht="22.5">
      <c r="A676" s="44" t="s">
        <v>4628</v>
      </c>
      <c r="B676" s="45" t="s">
        <v>4629</v>
      </c>
      <c r="C676" s="44" t="s">
        <v>4630</v>
      </c>
      <c r="D676" s="44" t="s">
        <v>1468</v>
      </c>
      <c r="E676" s="44">
        <v>2018</v>
      </c>
    </row>
    <row r="677" spans="1:5" ht="22.5">
      <c r="A677" s="44" t="s">
        <v>4631</v>
      </c>
      <c r="B677" s="45" t="s">
        <v>4632</v>
      </c>
      <c r="C677" s="44" t="s">
        <v>4633</v>
      </c>
      <c r="D677" s="44" t="s">
        <v>1464</v>
      </c>
      <c r="E677" s="44">
        <v>2017</v>
      </c>
    </row>
    <row r="678" spans="1:5" ht="22.5">
      <c r="A678" s="44" t="s">
        <v>4634</v>
      </c>
      <c r="B678" s="45" t="s">
        <v>4635</v>
      </c>
      <c r="C678" s="44" t="s">
        <v>4636</v>
      </c>
      <c r="D678" s="44" t="s">
        <v>1464</v>
      </c>
      <c r="E678" s="44">
        <v>2017</v>
      </c>
    </row>
    <row r="679" spans="1:5" ht="22.5">
      <c r="A679" s="44" t="s">
        <v>4637</v>
      </c>
      <c r="B679" s="45" t="s">
        <v>4638</v>
      </c>
      <c r="C679" s="44" t="s">
        <v>4639</v>
      </c>
      <c r="D679" s="44" t="s">
        <v>1464</v>
      </c>
      <c r="E679" s="44">
        <v>2017</v>
      </c>
    </row>
    <row r="680" spans="1:5" ht="22.5">
      <c r="A680" s="44" t="s">
        <v>4640</v>
      </c>
      <c r="B680" s="45" t="s">
        <v>4641</v>
      </c>
      <c r="C680" s="44" t="s">
        <v>4642</v>
      </c>
      <c r="D680" s="44" t="s">
        <v>1464</v>
      </c>
      <c r="E680" s="44">
        <v>2017</v>
      </c>
    </row>
    <row r="681" spans="1:5" ht="22.5">
      <c r="A681" s="44" t="s">
        <v>4643</v>
      </c>
      <c r="B681" s="45" t="s">
        <v>4644</v>
      </c>
      <c r="C681" s="44" t="s">
        <v>4645</v>
      </c>
      <c r="D681" s="44" t="s">
        <v>1464</v>
      </c>
      <c r="E681" s="44">
        <v>2017</v>
      </c>
    </row>
    <row r="682" spans="1:5" ht="22.5">
      <c r="A682" s="44" t="s">
        <v>4646</v>
      </c>
      <c r="B682" s="45" t="s">
        <v>4647</v>
      </c>
      <c r="C682" s="44" t="s">
        <v>4648</v>
      </c>
      <c r="D682" s="44" t="s">
        <v>1468</v>
      </c>
      <c r="E682" s="44">
        <v>2018</v>
      </c>
    </row>
    <row r="683" spans="1:5" ht="13.5">
      <c r="A683" s="44" t="s">
        <v>4649</v>
      </c>
      <c r="B683" s="45" t="s">
        <v>4650</v>
      </c>
      <c r="C683" s="44" t="s">
        <v>4651</v>
      </c>
      <c r="D683" s="44" t="s">
        <v>1468</v>
      </c>
      <c r="E683" s="44">
        <v>2018</v>
      </c>
    </row>
    <row r="684" spans="1:5" ht="22.5">
      <c r="A684" s="44" t="s">
        <v>4652</v>
      </c>
      <c r="B684" s="45" t="s">
        <v>4653</v>
      </c>
      <c r="C684" s="44" t="s">
        <v>4654</v>
      </c>
      <c r="D684" s="44" t="s">
        <v>1468</v>
      </c>
      <c r="E684" s="44">
        <v>2018</v>
      </c>
    </row>
    <row r="685" spans="1:5" ht="22.5">
      <c r="A685" s="44" t="s">
        <v>4655</v>
      </c>
      <c r="B685" s="45" t="s">
        <v>4656</v>
      </c>
      <c r="C685" s="44" t="s">
        <v>4657</v>
      </c>
      <c r="D685" s="44" t="s">
        <v>1468</v>
      </c>
      <c r="E685" s="44">
        <v>2018</v>
      </c>
    </row>
    <row r="686" spans="1:5" ht="22.5">
      <c r="A686" s="44" t="s">
        <v>4658</v>
      </c>
      <c r="B686" s="45" t="s">
        <v>4659</v>
      </c>
      <c r="C686" s="44" t="s">
        <v>4660</v>
      </c>
      <c r="D686" s="44" t="s">
        <v>1468</v>
      </c>
      <c r="E686" s="44">
        <v>2018</v>
      </c>
    </row>
    <row r="687" spans="1:5" ht="22.5">
      <c r="A687" s="44" t="s">
        <v>4661</v>
      </c>
      <c r="B687" s="45" t="s">
        <v>4662</v>
      </c>
      <c r="C687" s="44" t="s">
        <v>4663</v>
      </c>
      <c r="D687" s="44" t="s">
        <v>1468</v>
      </c>
      <c r="E687" s="44">
        <v>2018</v>
      </c>
    </row>
    <row r="688" spans="1:5" ht="33.75">
      <c r="A688" s="44" t="s">
        <v>4664</v>
      </c>
      <c r="B688" s="45" t="s">
        <v>4665</v>
      </c>
      <c r="C688" s="44" t="s">
        <v>4666</v>
      </c>
      <c r="D688" s="44" t="s">
        <v>1468</v>
      </c>
      <c r="E688" s="44">
        <v>2018</v>
      </c>
    </row>
    <row r="689" spans="1:5" ht="22.5">
      <c r="A689" s="44" t="s">
        <v>4667</v>
      </c>
      <c r="B689" s="45" t="s">
        <v>4668</v>
      </c>
      <c r="C689" s="44" t="s">
        <v>4669</v>
      </c>
      <c r="D689" s="44" t="s">
        <v>1468</v>
      </c>
      <c r="E689" s="44">
        <v>2018</v>
      </c>
    </row>
    <row r="690" spans="1:5" ht="13.5">
      <c r="A690" s="44" t="s">
        <v>4670</v>
      </c>
      <c r="B690" s="45" t="s">
        <v>4671</v>
      </c>
      <c r="C690" s="44" t="s">
        <v>4672</v>
      </c>
      <c r="D690" s="44" t="s">
        <v>1464</v>
      </c>
      <c r="E690" s="44">
        <v>2017</v>
      </c>
    </row>
    <row r="691" spans="1:5" ht="22.5">
      <c r="A691" s="44" t="s">
        <v>4673</v>
      </c>
      <c r="B691" s="45" t="s">
        <v>4674</v>
      </c>
      <c r="C691" s="44" t="s">
        <v>4675</v>
      </c>
      <c r="D691" s="44" t="s">
        <v>1464</v>
      </c>
      <c r="E691" s="44">
        <v>2017</v>
      </c>
    </row>
    <row r="692" spans="1:5" ht="22.5">
      <c r="A692" s="44" t="s">
        <v>4676</v>
      </c>
      <c r="B692" s="45" t="s">
        <v>4677</v>
      </c>
      <c r="C692" s="44" t="s">
        <v>4678</v>
      </c>
      <c r="D692" s="44" t="s">
        <v>1464</v>
      </c>
      <c r="E692" s="44">
        <v>2017</v>
      </c>
    </row>
    <row r="693" spans="1:5" ht="22.5">
      <c r="A693" s="44" t="s">
        <v>4679</v>
      </c>
      <c r="B693" s="45" t="s">
        <v>4680</v>
      </c>
      <c r="C693" s="44" t="s">
        <v>4681</v>
      </c>
      <c r="D693" s="44" t="s">
        <v>1464</v>
      </c>
      <c r="E693" s="44">
        <v>2017</v>
      </c>
    </row>
    <row r="694" spans="1:5" ht="13.5">
      <c r="A694" s="44" t="s">
        <v>4682</v>
      </c>
      <c r="B694" s="45" t="s">
        <v>4683</v>
      </c>
      <c r="C694" s="44" t="s">
        <v>4684</v>
      </c>
      <c r="D694" s="44" t="s">
        <v>1464</v>
      </c>
      <c r="E694" s="44">
        <v>2017</v>
      </c>
    </row>
    <row r="695" spans="1:5" ht="22.5">
      <c r="A695" s="44" t="s">
        <v>4685</v>
      </c>
      <c r="B695" s="45" t="s">
        <v>4686</v>
      </c>
      <c r="C695" s="44" t="s">
        <v>4687</v>
      </c>
      <c r="D695" s="44" t="s">
        <v>1464</v>
      </c>
      <c r="E695" s="44">
        <v>2017</v>
      </c>
    </row>
    <row r="696" spans="1:5" ht="22.5">
      <c r="A696" s="44" t="s">
        <v>4688</v>
      </c>
      <c r="B696" s="45" t="s">
        <v>4689</v>
      </c>
      <c r="C696" s="44" t="s">
        <v>4690</v>
      </c>
      <c r="D696" s="44" t="s">
        <v>1464</v>
      </c>
      <c r="E696" s="44">
        <v>2017</v>
      </c>
    </row>
    <row r="697" spans="1:5" ht="22.5">
      <c r="A697" s="44" t="s">
        <v>4691</v>
      </c>
      <c r="B697" s="45" t="s">
        <v>4692</v>
      </c>
      <c r="C697" s="44" t="s">
        <v>4693</v>
      </c>
      <c r="D697" s="44" t="s">
        <v>1464</v>
      </c>
      <c r="E697" s="44">
        <v>2017</v>
      </c>
    </row>
    <row r="698" spans="1:5" ht="22.5">
      <c r="A698" s="44" t="s">
        <v>4694</v>
      </c>
      <c r="B698" s="45" t="s">
        <v>4695</v>
      </c>
      <c r="C698" s="44" t="s">
        <v>4696</v>
      </c>
      <c r="D698" s="44" t="s">
        <v>1464</v>
      </c>
      <c r="E698" s="44">
        <v>2017</v>
      </c>
    </row>
    <row r="699" spans="1:5" ht="22.5">
      <c r="A699" s="44" t="s">
        <v>4697</v>
      </c>
      <c r="B699" s="45" t="s">
        <v>4698</v>
      </c>
      <c r="C699" s="44" t="s">
        <v>4699</v>
      </c>
      <c r="D699" s="44" t="s">
        <v>1464</v>
      </c>
      <c r="E699" s="44">
        <v>2017</v>
      </c>
    </row>
    <row r="700" spans="1:5" ht="13.5">
      <c r="A700" s="44" t="s">
        <v>4700</v>
      </c>
      <c r="B700" s="45" t="s">
        <v>4701</v>
      </c>
      <c r="C700" s="44" t="s">
        <v>4702</v>
      </c>
      <c r="D700" s="44" t="s">
        <v>1464</v>
      </c>
      <c r="E700" s="44">
        <v>2017</v>
      </c>
    </row>
    <row r="701" spans="1:5" ht="22.5">
      <c r="A701" s="44" t="s">
        <v>4703</v>
      </c>
      <c r="B701" s="45" t="s">
        <v>4704</v>
      </c>
      <c r="C701" s="44" t="s">
        <v>4705</v>
      </c>
      <c r="D701" s="44" t="s">
        <v>1464</v>
      </c>
      <c r="E701" s="44">
        <v>2017</v>
      </c>
    </row>
    <row r="702" spans="1:5" ht="22.5">
      <c r="A702" s="44" t="s">
        <v>4706</v>
      </c>
      <c r="B702" s="45" t="s">
        <v>4707</v>
      </c>
      <c r="C702" s="44" t="s">
        <v>4708</v>
      </c>
      <c r="D702" s="44" t="s">
        <v>1464</v>
      </c>
      <c r="E702" s="44">
        <v>2017</v>
      </c>
    </row>
    <row r="703" spans="1:5" ht="22.5">
      <c r="A703" s="44" t="s">
        <v>4709</v>
      </c>
      <c r="B703" s="45" t="s">
        <v>4710</v>
      </c>
      <c r="C703" s="44" t="s">
        <v>4711</v>
      </c>
      <c r="D703" s="44" t="s">
        <v>1464</v>
      </c>
      <c r="E703" s="44">
        <v>2017</v>
      </c>
    </row>
    <row r="704" spans="1:5" ht="22.5">
      <c r="A704" s="44" t="s">
        <v>4712</v>
      </c>
      <c r="B704" s="45" t="s">
        <v>4713</v>
      </c>
      <c r="C704" s="44" t="s">
        <v>4714</v>
      </c>
      <c r="D704" s="44" t="s">
        <v>1464</v>
      </c>
      <c r="E704" s="44">
        <v>2017</v>
      </c>
    </row>
    <row r="705" spans="1:5" ht="22.5">
      <c r="A705" s="44" t="s">
        <v>4715</v>
      </c>
      <c r="B705" s="45" t="s">
        <v>4716</v>
      </c>
      <c r="C705" s="44" t="s">
        <v>4717</v>
      </c>
      <c r="D705" s="44" t="s">
        <v>1464</v>
      </c>
      <c r="E705" s="44">
        <v>2017</v>
      </c>
    </row>
    <row r="706" spans="1:5" ht="22.5">
      <c r="A706" s="44" t="s">
        <v>4718</v>
      </c>
      <c r="B706" s="45" t="s">
        <v>4719</v>
      </c>
      <c r="C706" s="44" t="s">
        <v>4720</v>
      </c>
      <c r="D706" s="44" t="s">
        <v>1464</v>
      </c>
      <c r="E706" s="44">
        <v>2017</v>
      </c>
    </row>
    <row r="707" spans="1:5" ht="22.5">
      <c r="A707" s="44" t="s">
        <v>4721</v>
      </c>
      <c r="B707" s="45" t="s">
        <v>4722</v>
      </c>
      <c r="C707" s="44" t="s">
        <v>4723</v>
      </c>
      <c r="D707" s="44" t="s">
        <v>1464</v>
      </c>
      <c r="E707" s="44">
        <v>2017</v>
      </c>
    </row>
    <row r="708" spans="1:5" ht="22.5">
      <c r="A708" s="44" t="s">
        <v>4724</v>
      </c>
      <c r="B708" s="45" t="s">
        <v>4725</v>
      </c>
      <c r="C708" s="44" t="s">
        <v>4726</v>
      </c>
      <c r="D708" s="44" t="s">
        <v>1464</v>
      </c>
      <c r="E708" s="44">
        <v>2017</v>
      </c>
    </row>
    <row r="709" spans="1:5" ht="22.5">
      <c r="A709" s="44" t="s">
        <v>4727</v>
      </c>
      <c r="B709" s="45" t="s">
        <v>4728</v>
      </c>
      <c r="C709" s="44" t="s">
        <v>4729</v>
      </c>
      <c r="D709" s="44" t="s">
        <v>1464</v>
      </c>
      <c r="E709" s="44">
        <v>2017</v>
      </c>
    </row>
    <row r="710" spans="1:5" ht="22.5">
      <c r="A710" s="44" t="s">
        <v>4730</v>
      </c>
      <c r="B710" s="45" t="s">
        <v>4731</v>
      </c>
      <c r="C710" s="44" t="s">
        <v>120</v>
      </c>
      <c r="D710" s="44" t="s">
        <v>1464</v>
      </c>
      <c r="E710" s="44">
        <v>2017</v>
      </c>
    </row>
    <row r="711" spans="1:5" ht="22.5">
      <c r="A711" s="44" t="s">
        <v>121</v>
      </c>
      <c r="B711" s="45" t="s">
        <v>122</v>
      </c>
      <c r="C711" s="44" t="s">
        <v>123</v>
      </c>
      <c r="D711" s="44" t="s">
        <v>1464</v>
      </c>
      <c r="E711" s="44">
        <v>2017</v>
      </c>
    </row>
    <row r="712" spans="1:5" ht="22.5">
      <c r="A712" s="44" t="s">
        <v>124</v>
      </c>
      <c r="B712" s="45" t="s">
        <v>125</v>
      </c>
      <c r="C712" s="44" t="s">
        <v>126</v>
      </c>
      <c r="D712" s="44" t="s">
        <v>1464</v>
      </c>
      <c r="E712" s="44">
        <v>2017</v>
      </c>
    </row>
    <row r="713" spans="1:5" ht="22.5">
      <c r="A713" s="44" t="s">
        <v>127</v>
      </c>
      <c r="B713" s="45" t="s">
        <v>128</v>
      </c>
      <c r="C713" s="44" t="s">
        <v>129</v>
      </c>
      <c r="D713" s="44" t="s">
        <v>1464</v>
      </c>
      <c r="E713" s="44">
        <v>2017</v>
      </c>
    </row>
    <row r="714" spans="1:5" ht="22.5">
      <c r="A714" s="44" t="s">
        <v>130</v>
      </c>
      <c r="B714" s="45" t="s">
        <v>131</v>
      </c>
      <c r="C714" s="44" t="s">
        <v>132</v>
      </c>
      <c r="D714" s="44" t="s">
        <v>1464</v>
      </c>
      <c r="E714" s="44">
        <v>2017</v>
      </c>
    </row>
    <row r="715" spans="1:5" ht="22.5">
      <c r="A715" s="44" t="s">
        <v>133</v>
      </c>
      <c r="B715" s="45" t="s">
        <v>134</v>
      </c>
      <c r="C715" s="44" t="s">
        <v>135</v>
      </c>
      <c r="D715" s="44" t="s">
        <v>1464</v>
      </c>
      <c r="E715" s="44">
        <v>2017</v>
      </c>
    </row>
    <row r="716" spans="1:5" ht="22.5">
      <c r="A716" s="44" t="s">
        <v>136</v>
      </c>
      <c r="B716" s="45" t="s">
        <v>137</v>
      </c>
      <c r="C716" s="44" t="s">
        <v>138</v>
      </c>
      <c r="D716" s="44" t="s">
        <v>1464</v>
      </c>
      <c r="E716" s="44">
        <v>2017</v>
      </c>
    </row>
    <row r="717" spans="1:5" ht="22.5">
      <c r="A717" s="44" t="s">
        <v>139</v>
      </c>
      <c r="B717" s="45" t="s">
        <v>140</v>
      </c>
      <c r="C717" s="44" t="s">
        <v>141</v>
      </c>
      <c r="D717" s="44" t="s">
        <v>1464</v>
      </c>
      <c r="E717" s="44">
        <v>2017</v>
      </c>
    </row>
    <row r="718" spans="1:5" ht="22.5">
      <c r="A718" s="44" t="s">
        <v>142</v>
      </c>
      <c r="B718" s="45" t="s">
        <v>143</v>
      </c>
      <c r="C718" s="44" t="s">
        <v>144</v>
      </c>
      <c r="D718" s="44" t="s">
        <v>1468</v>
      </c>
      <c r="E718" s="44">
        <v>2018</v>
      </c>
    </row>
    <row r="719" spans="1:5" ht="22.5">
      <c r="A719" s="44" t="s">
        <v>145</v>
      </c>
      <c r="B719" s="45" t="s">
        <v>146</v>
      </c>
      <c r="C719" s="44" t="s">
        <v>147</v>
      </c>
      <c r="D719" s="44" t="s">
        <v>1468</v>
      </c>
      <c r="E719" s="44">
        <v>2018</v>
      </c>
    </row>
    <row r="720" spans="1:5" ht="22.5">
      <c r="A720" s="44" t="s">
        <v>148</v>
      </c>
      <c r="B720" s="45" t="s">
        <v>149</v>
      </c>
      <c r="C720" s="44" t="s">
        <v>150</v>
      </c>
      <c r="D720" s="44" t="s">
        <v>1468</v>
      </c>
      <c r="E720" s="44">
        <v>2018</v>
      </c>
    </row>
    <row r="721" spans="1:5" ht="22.5">
      <c r="A721" s="44" t="s">
        <v>151</v>
      </c>
      <c r="B721" s="45" t="s">
        <v>152</v>
      </c>
      <c r="C721" s="44" t="s">
        <v>153</v>
      </c>
      <c r="D721" s="44" t="s">
        <v>1468</v>
      </c>
      <c r="E721" s="44">
        <v>2018</v>
      </c>
    </row>
    <row r="722" spans="1:5" ht="22.5">
      <c r="A722" s="44" t="s">
        <v>154</v>
      </c>
      <c r="B722" s="45" t="s">
        <v>155</v>
      </c>
      <c r="C722" s="44" t="s">
        <v>156</v>
      </c>
      <c r="D722" s="44" t="s">
        <v>1468</v>
      </c>
      <c r="E722" s="44">
        <v>2018</v>
      </c>
    </row>
    <row r="723" spans="1:5" ht="22.5">
      <c r="A723" s="44" t="s">
        <v>157</v>
      </c>
      <c r="B723" s="45" t="s">
        <v>158</v>
      </c>
      <c r="C723" s="44" t="s">
        <v>159</v>
      </c>
      <c r="D723" s="44" t="s">
        <v>1468</v>
      </c>
      <c r="E723" s="44">
        <v>2018</v>
      </c>
    </row>
    <row r="724" spans="1:5" ht="22.5">
      <c r="A724" s="44" t="s">
        <v>160</v>
      </c>
      <c r="B724" s="45" t="s">
        <v>161</v>
      </c>
      <c r="C724" s="44" t="s">
        <v>162</v>
      </c>
      <c r="D724" s="44" t="s">
        <v>1464</v>
      </c>
      <c r="E724" s="44">
        <v>2017</v>
      </c>
    </row>
    <row r="725" spans="1:5" ht="22.5">
      <c r="A725" s="44" t="s">
        <v>163</v>
      </c>
      <c r="B725" s="45" t="s">
        <v>164</v>
      </c>
      <c r="C725" s="44" t="s">
        <v>165</v>
      </c>
      <c r="D725" s="44" t="s">
        <v>1468</v>
      </c>
      <c r="E725" s="44">
        <v>2018</v>
      </c>
    </row>
    <row r="726" spans="1:5" ht="22.5">
      <c r="A726" s="44" t="s">
        <v>166</v>
      </c>
      <c r="B726" s="45" t="s">
        <v>167</v>
      </c>
      <c r="C726" s="44" t="s">
        <v>168</v>
      </c>
      <c r="D726" s="44" t="s">
        <v>1468</v>
      </c>
      <c r="E726" s="44">
        <v>2018</v>
      </c>
    </row>
    <row r="727" spans="1:5" ht="22.5">
      <c r="A727" s="44" t="s">
        <v>169</v>
      </c>
      <c r="B727" s="45" t="s">
        <v>170</v>
      </c>
      <c r="C727" s="44" t="s">
        <v>171</v>
      </c>
      <c r="D727" s="44" t="s">
        <v>1468</v>
      </c>
      <c r="E727" s="44">
        <v>2018</v>
      </c>
    </row>
    <row r="728" spans="1:5" ht="22.5">
      <c r="A728" s="44" t="s">
        <v>172</v>
      </c>
      <c r="B728" s="45" t="s">
        <v>173</v>
      </c>
      <c r="C728" s="44" t="s">
        <v>174</v>
      </c>
      <c r="D728" s="44" t="s">
        <v>1468</v>
      </c>
      <c r="E728" s="44">
        <v>2018</v>
      </c>
    </row>
    <row r="729" spans="1:5" ht="22.5">
      <c r="A729" s="44" t="s">
        <v>175</v>
      </c>
      <c r="B729" s="45" t="s">
        <v>176</v>
      </c>
      <c r="C729" s="44" t="s">
        <v>177</v>
      </c>
      <c r="D729" s="44" t="s">
        <v>1468</v>
      </c>
      <c r="E729" s="44">
        <v>2018</v>
      </c>
    </row>
    <row r="730" spans="1:5" ht="22.5">
      <c r="A730" s="44" t="s">
        <v>178</v>
      </c>
      <c r="B730" s="45" t="s">
        <v>179</v>
      </c>
      <c r="C730" s="44" t="s">
        <v>180</v>
      </c>
      <c r="D730" s="44" t="s">
        <v>1468</v>
      </c>
      <c r="E730" s="44">
        <v>2018</v>
      </c>
    </row>
    <row r="731" spans="1:5" ht="22.5">
      <c r="A731" s="44" t="s">
        <v>181</v>
      </c>
      <c r="B731" s="45" t="s">
        <v>182</v>
      </c>
      <c r="C731" s="44" t="s">
        <v>183</v>
      </c>
      <c r="D731" s="44" t="s">
        <v>1468</v>
      </c>
      <c r="E731" s="44">
        <v>2018</v>
      </c>
    </row>
    <row r="732" spans="1:5" ht="22.5">
      <c r="A732" s="44" t="s">
        <v>184</v>
      </c>
      <c r="B732" s="45" t="s">
        <v>185</v>
      </c>
      <c r="C732" s="44" t="s">
        <v>186</v>
      </c>
      <c r="D732" s="44" t="s">
        <v>1468</v>
      </c>
      <c r="E732" s="44">
        <v>2018</v>
      </c>
    </row>
    <row r="733" spans="1:5" ht="22.5">
      <c r="A733" s="44" t="s">
        <v>187</v>
      </c>
      <c r="B733" s="45" t="s">
        <v>188</v>
      </c>
      <c r="C733" s="44" t="s">
        <v>189</v>
      </c>
      <c r="D733" s="44" t="s">
        <v>1468</v>
      </c>
      <c r="E733" s="44">
        <v>2018</v>
      </c>
    </row>
    <row r="734" spans="1:5" ht="22.5">
      <c r="A734" s="44" t="s">
        <v>190</v>
      </c>
      <c r="B734" s="45" t="s">
        <v>191</v>
      </c>
      <c r="C734" s="44" t="s">
        <v>192</v>
      </c>
      <c r="D734" s="44" t="s">
        <v>1468</v>
      </c>
      <c r="E734" s="44">
        <v>2018</v>
      </c>
    </row>
    <row r="735" spans="1:5" ht="22.5">
      <c r="A735" s="44" t="s">
        <v>193</v>
      </c>
      <c r="B735" s="45" t="s">
        <v>194</v>
      </c>
      <c r="C735" s="44" t="s">
        <v>195</v>
      </c>
      <c r="D735" s="44" t="s">
        <v>1468</v>
      </c>
      <c r="E735" s="44">
        <v>2018</v>
      </c>
    </row>
    <row r="736" spans="1:5" ht="22.5">
      <c r="A736" s="44" t="s">
        <v>196</v>
      </c>
      <c r="B736" s="45" t="s">
        <v>197</v>
      </c>
      <c r="C736" s="44" t="s">
        <v>198</v>
      </c>
      <c r="D736" s="44" t="s">
        <v>1468</v>
      </c>
      <c r="E736" s="44">
        <v>2018</v>
      </c>
    </row>
    <row r="737" spans="1:5" ht="22.5">
      <c r="A737" s="44" t="s">
        <v>199</v>
      </c>
      <c r="B737" s="45" t="s">
        <v>200</v>
      </c>
      <c r="C737" s="44" t="s">
        <v>201</v>
      </c>
      <c r="D737" s="44" t="s">
        <v>1468</v>
      </c>
      <c r="E737" s="44">
        <v>2018</v>
      </c>
    </row>
    <row r="738" spans="1:5" ht="22.5">
      <c r="A738" s="44" t="s">
        <v>202</v>
      </c>
      <c r="B738" s="45" t="s">
        <v>203</v>
      </c>
      <c r="C738" s="44" t="s">
        <v>204</v>
      </c>
      <c r="D738" s="44" t="s">
        <v>1468</v>
      </c>
      <c r="E738" s="44">
        <v>2018</v>
      </c>
    </row>
    <row r="739" spans="1:5" ht="22.5">
      <c r="A739" s="44" t="s">
        <v>205</v>
      </c>
      <c r="B739" s="45" t="s">
        <v>206</v>
      </c>
      <c r="C739" s="44" t="s">
        <v>207</v>
      </c>
      <c r="D739" s="44" t="s">
        <v>1468</v>
      </c>
      <c r="E739" s="44">
        <v>2018</v>
      </c>
    </row>
    <row r="740" spans="1:5" ht="22.5">
      <c r="A740" s="44" t="s">
        <v>208</v>
      </c>
      <c r="B740" s="45" t="s">
        <v>209</v>
      </c>
      <c r="C740" s="44" t="s">
        <v>210</v>
      </c>
      <c r="D740" s="44" t="s">
        <v>1468</v>
      </c>
      <c r="E740" s="44">
        <v>2018</v>
      </c>
    </row>
    <row r="741" spans="1:5" ht="22.5">
      <c r="A741" s="44" t="s">
        <v>211</v>
      </c>
      <c r="B741" s="45" t="s">
        <v>212</v>
      </c>
      <c r="C741" s="44" t="s">
        <v>213</v>
      </c>
      <c r="D741" s="44" t="s">
        <v>1468</v>
      </c>
      <c r="E741" s="44">
        <v>2018</v>
      </c>
    </row>
    <row r="742" spans="1:5" ht="22.5">
      <c r="A742" s="44" t="s">
        <v>214</v>
      </c>
      <c r="B742" s="45" t="s">
        <v>2486</v>
      </c>
      <c r="C742" s="44" t="s">
        <v>2487</v>
      </c>
      <c r="D742" s="44" t="s">
        <v>1468</v>
      </c>
      <c r="E742" s="44">
        <v>2018</v>
      </c>
    </row>
    <row r="743" spans="1:5" ht="22.5">
      <c r="A743" s="44" t="s">
        <v>2488</v>
      </c>
      <c r="B743" s="45" t="s">
        <v>2489</v>
      </c>
      <c r="C743" s="44" t="s">
        <v>2490</v>
      </c>
      <c r="D743" s="44" t="s">
        <v>1468</v>
      </c>
      <c r="E743" s="44">
        <v>2018</v>
      </c>
    </row>
    <row r="744" spans="1:5" ht="22.5">
      <c r="A744" s="44" t="s">
        <v>2491</v>
      </c>
      <c r="B744" s="45" t="s">
        <v>2492</v>
      </c>
      <c r="C744" s="44" t="s">
        <v>2493</v>
      </c>
      <c r="D744" s="44" t="s">
        <v>1468</v>
      </c>
      <c r="E744" s="44">
        <v>2018</v>
      </c>
    </row>
    <row r="745" spans="1:5" ht="13.5">
      <c r="A745" s="44" t="s">
        <v>2494</v>
      </c>
      <c r="B745" s="45" t="s">
        <v>2495</v>
      </c>
      <c r="C745" s="44" t="s">
        <v>2496</v>
      </c>
      <c r="D745" s="44" t="s">
        <v>1468</v>
      </c>
      <c r="E745" s="44">
        <v>2018</v>
      </c>
    </row>
    <row r="746" spans="1:5" ht="22.5">
      <c r="A746" s="44" t="s">
        <v>2497</v>
      </c>
      <c r="B746" s="45" t="s">
        <v>2498</v>
      </c>
      <c r="C746" s="44" t="s">
        <v>2499</v>
      </c>
      <c r="D746" s="44" t="s">
        <v>1464</v>
      </c>
      <c r="E746" s="44">
        <v>2017</v>
      </c>
    </row>
    <row r="747" spans="1:5" ht="22.5">
      <c r="A747" s="44" t="s">
        <v>2500</v>
      </c>
      <c r="B747" s="45" t="s">
        <v>2501</v>
      </c>
      <c r="C747" s="44" t="s">
        <v>2502</v>
      </c>
      <c r="D747" s="44" t="s">
        <v>1464</v>
      </c>
      <c r="E747" s="44">
        <v>2017</v>
      </c>
    </row>
    <row r="748" spans="1:5" ht="22.5">
      <c r="A748" s="44" t="s">
        <v>2503</v>
      </c>
      <c r="B748" s="45" t="s">
        <v>2504</v>
      </c>
      <c r="C748" s="44" t="s">
        <v>2505</v>
      </c>
      <c r="D748" s="44" t="s">
        <v>1464</v>
      </c>
      <c r="E748" s="44">
        <v>2017</v>
      </c>
    </row>
    <row r="749" spans="1:5" ht="22.5">
      <c r="A749" s="44" t="s">
        <v>2506</v>
      </c>
      <c r="B749" s="45" t="s">
        <v>2507</v>
      </c>
      <c r="C749" s="44" t="s">
        <v>2508</v>
      </c>
      <c r="D749" s="44" t="s">
        <v>1464</v>
      </c>
      <c r="E749" s="44">
        <v>2017</v>
      </c>
    </row>
    <row r="750" spans="1:5" ht="22.5">
      <c r="A750" s="44" t="s">
        <v>2509</v>
      </c>
      <c r="B750" s="45" t="s">
        <v>2510</v>
      </c>
      <c r="C750" s="44" t="s">
        <v>2511</v>
      </c>
      <c r="D750" s="44" t="s">
        <v>1464</v>
      </c>
      <c r="E750" s="44">
        <v>2017</v>
      </c>
    </row>
    <row r="751" spans="1:5" ht="22.5">
      <c r="A751" s="44" t="s">
        <v>2512</v>
      </c>
      <c r="B751" s="45" t="s">
        <v>2513</v>
      </c>
      <c r="C751" s="44" t="s">
        <v>2514</v>
      </c>
      <c r="D751" s="44" t="s">
        <v>1464</v>
      </c>
      <c r="E751" s="44">
        <v>2017</v>
      </c>
    </row>
    <row r="752" spans="1:5" ht="22.5">
      <c r="A752" s="44" t="s">
        <v>2515</v>
      </c>
      <c r="B752" s="45" t="s">
        <v>2516</v>
      </c>
      <c r="C752" s="44" t="s">
        <v>2517</v>
      </c>
      <c r="D752" s="44" t="s">
        <v>1464</v>
      </c>
      <c r="E752" s="44">
        <v>2017</v>
      </c>
    </row>
    <row r="753" spans="1:5" ht="22.5">
      <c r="A753" s="44" t="s">
        <v>2518</v>
      </c>
      <c r="B753" s="45" t="s">
        <v>2519</v>
      </c>
      <c r="C753" s="44" t="s">
        <v>2520</v>
      </c>
      <c r="D753" s="44" t="s">
        <v>1464</v>
      </c>
      <c r="E753" s="44">
        <v>2017</v>
      </c>
    </row>
    <row r="754" spans="1:5" ht="22.5">
      <c r="A754" s="44" t="s">
        <v>2521</v>
      </c>
      <c r="B754" s="45" t="s">
        <v>2522</v>
      </c>
      <c r="C754" s="44" t="s">
        <v>2523</v>
      </c>
      <c r="D754" s="44" t="s">
        <v>1464</v>
      </c>
      <c r="E754" s="44">
        <v>2017</v>
      </c>
    </row>
    <row r="755" spans="1:5" ht="22.5">
      <c r="A755" s="44" t="s">
        <v>2524</v>
      </c>
      <c r="B755" s="45" t="s">
        <v>2525</v>
      </c>
      <c r="C755" s="44" t="s">
        <v>2526</v>
      </c>
      <c r="D755" s="44" t="s">
        <v>1464</v>
      </c>
      <c r="E755" s="44">
        <v>2017</v>
      </c>
    </row>
    <row r="756" spans="1:5" ht="22.5">
      <c r="A756" s="44" t="s">
        <v>2528</v>
      </c>
      <c r="B756" s="45" t="s">
        <v>2529</v>
      </c>
      <c r="C756" s="44" t="s">
        <v>2530</v>
      </c>
      <c r="D756" s="44" t="s">
        <v>1464</v>
      </c>
      <c r="E756" s="44">
        <v>2017</v>
      </c>
    </row>
    <row r="757" spans="1:5" ht="22.5">
      <c r="A757" s="44" t="s">
        <v>2531</v>
      </c>
      <c r="B757" s="45" t="s">
        <v>2532</v>
      </c>
      <c r="C757" s="44" t="s">
        <v>2533</v>
      </c>
      <c r="D757" s="44" t="s">
        <v>1464</v>
      </c>
      <c r="E757" s="44">
        <v>2017</v>
      </c>
    </row>
    <row r="758" spans="1:5" ht="22.5">
      <c r="A758" s="44" t="s">
        <v>2534</v>
      </c>
      <c r="B758" s="45" t="s">
        <v>2535</v>
      </c>
      <c r="C758" s="44" t="s">
        <v>2536</v>
      </c>
      <c r="D758" s="44" t="s">
        <v>1464</v>
      </c>
      <c r="E758" s="44">
        <v>2017</v>
      </c>
    </row>
    <row r="759" spans="1:5" ht="22.5">
      <c r="A759" s="44" t="s">
        <v>2537</v>
      </c>
      <c r="B759" s="45" t="s">
        <v>2538</v>
      </c>
      <c r="C759" s="44" t="s">
        <v>2539</v>
      </c>
      <c r="D759" s="44" t="s">
        <v>1464</v>
      </c>
      <c r="E759" s="44">
        <v>2017</v>
      </c>
    </row>
    <row r="760" spans="1:5" ht="22.5">
      <c r="A760" s="44" t="s">
        <v>2540</v>
      </c>
      <c r="B760" s="45" t="s">
        <v>1121</v>
      </c>
      <c r="C760" s="44" t="s">
        <v>1122</v>
      </c>
      <c r="D760" s="44" t="s">
        <v>1464</v>
      </c>
      <c r="E760" s="44">
        <v>2017</v>
      </c>
    </row>
    <row r="761" spans="1:5" ht="22.5">
      <c r="A761" s="44" t="s">
        <v>1123</v>
      </c>
      <c r="B761" s="45" t="s">
        <v>1124</v>
      </c>
      <c r="C761" s="44" t="s">
        <v>1125</v>
      </c>
      <c r="D761" s="44" t="s">
        <v>1464</v>
      </c>
      <c r="E761" s="44">
        <v>2017</v>
      </c>
    </row>
    <row r="762" spans="1:5" ht="22.5">
      <c r="A762" s="44" t="s">
        <v>1126</v>
      </c>
      <c r="B762" s="45" t="s">
        <v>1127</v>
      </c>
      <c r="C762" s="44" t="s">
        <v>1128</v>
      </c>
      <c r="D762" s="44" t="s">
        <v>1464</v>
      </c>
      <c r="E762" s="44">
        <v>2017</v>
      </c>
    </row>
    <row r="763" spans="1:5" ht="22.5">
      <c r="A763" s="44" t="s">
        <v>1129</v>
      </c>
      <c r="B763" s="45" t="s">
        <v>1130</v>
      </c>
      <c r="C763" s="44" t="s">
        <v>1131</v>
      </c>
      <c r="D763" s="44" t="s">
        <v>1464</v>
      </c>
      <c r="E763" s="44">
        <v>2017</v>
      </c>
    </row>
    <row r="764" spans="1:5" ht="22.5">
      <c r="A764" s="44" t="s">
        <v>1132</v>
      </c>
      <c r="B764" s="45" t="s">
        <v>1133</v>
      </c>
      <c r="C764" s="44" t="s">
        <v>1134</v>
      </c>
      <c r="D764" s="44" t="s">
        <v>1464</v>
      </c>
      <c r="E764" s="44">
        <v>2017</v>
      </c>
    </row>
    <row r="765" spans="1:5" ht="22.5">
      <c r="A765" s="44" t="s">
        <v>1135</v>
      </c>
      <c r="B765" s="45" t="s">
        <v>1136</v>
      </c>
      <c r="C765" s="44" t="s">
        <v>1137</v>
      </c>
      <c r="D765" s="44" t="s">
        <v>1464</v>
      </c>
      <c r="E765" s="44">
        <v>2017</v>
      </c>
    </row>
    <row r="766" spans="1:5" ht="22.5">
      <c r="A766" s="44" t="s">
        <v>1138</v>
      </c>
      <c r="B766" s="45" t="s">
        <v>1139</v>
      </c>
      <c r="C766" s="44" t="s">
        <v>1140</v>
      </c>
      <c r="D766" s="44" t="s">
        <v>1468</v>
      </c>
      <c r="E766" s="44">
        <v>2018</v>
      </c>
    </row>
    <row r="767" spans="1:5" ht="22.5">
      <c r="A767" s="44" t="s">
        <v>1141</v>
      </c>
      <c r="B767" s="45" t="s">
        <v>1142</v>
      </c>
      <c r="C767" s="44" t="s">
        <v>1143</v>
      </c>
      <c r="D767" s="44" t="s">
        <v>1468</v>
      </c>
      <c r="E767" s="44">
        <v>2018</v>
      </c>
    </row>
    <row r="768" spans="1:5" ht="22.5">
      <c r="A768" s="44" t="s">
        <v>1144</v>
      </c>
      <c r="B768" s="45" t="s">
        <v>1145</v>
      </c>
      <c r="C768" s="44" t="s">
        <v>1146</v>
      </c>
      <c r="D768" s="44" t="s">
        <v>1468</v>
      </c>
      <c r="E768" s="44">
        <v>2018</v>
      </c>
    </row>
    <row r="769" spans="1:5" ht="22.5">
      <c r="A769" s="44" t="s">
        <v>1147</v>
      </c>
      <c r="B769" s="45" t="s">
        <v>1148</v>
      </c>
      <c r="C769" s="44" t="s">
        <v>1149</v>
      </c>
      <c r="D769" s="44" t="s">
        <v>1468</v>
      </c>
      <c r="E769" s="44">
        <v>2018</v>
      </c>
    </row>
    <row r="770" spans="1:5" ht="22.5">
      <c r="A770" s="44" t="s">
        <v>1150</v>
      </c>
      <c r="B770" s="45" t="s">
        <v>1151</v>
      </c>
      <c r="C770" s="44" t="s">
        <v>1152</v>
      </c>
      <c r="D770" s="44" t="s">
        <v>1468</v>
      </c>
      <c r="E770" s="44">
        <v>2018</v>
      </c>
    </row>
    <row r="771" spans="1:5" ht="22.5">
      <c r="A771" s="44" t="s">
        <v>1153</v>
      </c>
      <c r="B771" s="45" t="s">
        <v>1154</v>
      </c>
      <c r="C771" s="44" t="s">
        <v>1155</v>
      </c>
      <c r="D771" s="44" t="s">
        <v>1464</v>
      </c>
      <c r="E771" s="44">
        <v>2017</v>
      </c>
    </row>
    <row r="772" spans="1:5" ht="22.5">
      <c r="A772" s="44" t="s">
        <v>1156</v>
      </c>
      <c r="B772" s="45" t="s">
        <v>1157</v>
      </c>
      <c r="C772" s="44" t="s">
        <v>1158</v>
      </c>
      <c r="D772" s="44" t="s">
        <v>1464</v>
      </c>
      <c r="E772" s="44">
        <v>2017</v>
      </c>
    </row>
    <row r="773" spans="1:5" ht="22.5">
      <c r="A773" s="44" t="s">
        <v>1159</v>
      </c>
      <c r="B773" s="45" t="s">
        <v>1160</v>
      </c>
      <c r="C773" s="44" t="s">
        <v>1161</v>
      </c>
      <c r="D773" s="44" t="s">
        <v>1464</v>
      </c>
      <c r="E773" s="44">
        <v>2017</v>
      </c>
    </row>
    <row r="774" spans="1:5" ht="22.5">
      <c r="A774" s="44" t="s">
        <v>1162</v>
      </c>
      <c r="B774" s="45" t="s">
        <v>1163</v>
      </c>
      <c r="C774" s="44" t="s">
        <v>1164</v>
      </c>
      <c r="D774" s="44" t="s">
        <v>1464</v>
      </c>
      <c r="E774" s="44">
        <v>2017</v>
      </c>
    </row>
    <row r="775" spans="1:5" ht="22.5">
      <c r="A775" s="44" t="s">
        <v>1165</v>
      </c>
      <c r="B775" s="45" t="s">
        <v>1166</v>
      </c>
      <c r="C775" s="44" t="s">
        <v>1167</v>
      </c>
      <c r="D775" s="44" t="s">
        <v>1464</v>
      </c>
      <c r="E775" s="44">
        <v>2017</v>
      </c>
    </row>
    <row r="776" spans="1:5" ht="22.5">
      <c r="A776" s="44" t="s">
        <v>1168</v>
      </c>
      <c r="B776" s="45" t="s">
        <v>1169</v>
      </c>
      <c r="C776" s="44" t="s">
        <v>1170</v>
      </c>
      <c r="D776" s="44" t="s">
        <v>1464</v>
      </c>
      <c r="E776" s="44">
        <v>2017</v>
      </c>
    </row>
    <row r="777" spans="1:5" ht="22.5">
      <c r="A777" s="44" t="s">
        <v>1171</v>
      </c>
      <c r="B777" s="45" t="s">
        <v>1172</v>
      </c>
      <c r="C777" s="44" t="s">
        <v>1173</v>
      </c>
      <c r="D777" s="44" t="s">
        <v>1464</v>
      </c>
      <c r="E777" s="44">
        <v>2017</v>
      </c>
    </row>
    <row r="778" spans="1:5" ht="22.5">
      <c r="A778" s="44" t="s">
        <v>1174</v>
      </c>
      <c r="B778" s="45" t="s">
        <v>1175</v>
      </c>
      <c r="C778" s="44" t="s">
        <v>1176</v>
      </c>
      <c r="D778" s="44" t="s">
        <v>1464</v>
      </c>
      <c r="E778" s="44">
        <v>2017</v>
      </c>
    </row>
    <row r="779" spans="1:5" ht="22.5">
      <c r="A779" s="44" t="s">
        <v>1177</v>
      </c>
      <c r="B779" s="45" t="s">
        <v>1178</v>
      </c>
      <c r="C779" s="44" t="s">
        <v>1179</v>
      </c>
      <c r="D779" s="44" t="s">
        <v>1464</v>
      </c>
      <c r="E779" s="44">
        <v>2017</v>
      </c>
    </row>
    <row r="780" spans="1:5" ht="22.5">
      <c r="A780" s="44" t="s">
        <v>1180</v>
      </c>
      <c r="B780" s="45" t="s">
        <v>1181</v>
      </c>
      <c r="C780" s="44" t="s">
        <v>1182</v>
      </c>
      <c r="D780" s="44" t="s">
        <v>1464</v>
      </c>
      <c r="E780" s="44">
        <v>2017</v>
      </c>
    </row>
    <row r="781" spans="1:5" ht="22.5">
      <c r="A781" s="44" t="s">
        <v>1183</v>
      </c>
      <c r="B781" s="45" t="s">
        <v>1184</v>
      </c>
      <c r="C781" s="44" t="s">
        <v>1185</v>
      </c>
      <c r="D781" s="44" t="s">
        <v>1464</v>
      </c>
      <c r="E781" s="44">
        <v>2017</v>
      </c>
    </row>
    <row r="782" spans="1:5" ht="13.5">
      <c r="A782" s="44" t="s">
        <v>1186</v>
      </c>
      <c r="B782" s="45" t="s">
        <v>1187</v>
      </c>
      <c r="C782" s="44" t="s">
        <v>1188</v>
      </c>
      <c r="D782" s="44" t="s">
        <v>1464</v>
      </c>
      <c r="E782" s="44">
        <v>2017</v>
      </c>
    </row>
    <row r="783" spans="1:5" ht="22.5">
      <c r="A783" s="44" t="s">
        <v>1189</v>
      </c>
      <c r="B783" s="45" t="s">
        <v>1190</v>
      </c>
      <c r="C783" s="44" t="s">
        <v>1191</v>
      </c>
      <c r="D783" s="44" t="s">
        <v>1464</v>
      </c>
      <c r="E783" s="44">
        <v>2017</v>
      </c>
    </row>
    <row r="784" spans="1:5" ht="22.5">
      <c r="A784" s="44" t="s">
        <v>1192</v>
      </c>
      <c r="B784" s="45" t="s">
        <v>1193</v>
      </c>
      <c r="C784" s="44" t="s">
        <v>1194</v>
      </c>
      <c r="D784" s="44" t="s">
        <v>1464</v>
      </c>
      <c r="E784" s="44">
        <v>2017</v>
      </c>
    </row>
    <row r="785" spans="1:5" ht="22.5">
      <c r="A785" s="44" t="s">
        <v>1195</v>
      </c>
      <c r="B785" s="45" t="s">
        <v>1196</v>
      </c>
      <c r="C785" s="44" t="s">
        <v>1197</v>
      </c>
      <c r="D785" s="44" t="s">
        <v>1464</v>
      </c>
      <c r="E785" s="44">
        <v>2017</v>
      </c>
    </row>
    <row r="786" spans="1:5" ht="22.5">
      <c r="A786" s="44" t="s">
        <v>1198</v>
      </c>
      <c r="B786" s="45" t="s">
        <v>1199</v>
      </c>
      <c r="C786" s="44" t="s">
        <v>1200</v>
      </c>
      <c r="D786" s="44" t="s">
        <v>1468</v>
      </c>
      <c r="E786" s="44">
        <v>2018</v>
      </c>
    </row>
    <row r="787" spans="1:5" ht="22.5">
      <c r="A787" s="44" t="s">
        <v>1201</v>
      </c>
      <c r="B787" s="45" t="s">
        <v>1202</v>
      </c>
      <c r="C787" s="44" t="s">
        <v>1203</v>
      </c>
      <c r="D787" s="44" t="s">
        <v>1468</v>
      </c>
      <c r="E787" s="44">
        <v>2018</v>
      </c>
    </row>
    <row r="788" spans="1:5" ht="22.5">
      <c r="A788" s="44" t="s">
        <v>1204</v>
      </c>
      <c r="B788" s="45" t="s">
        <v>1205</v>
      </c>
      <c r="C788" s="44" t="s">
        <v>1206</v>
      </c>
      <c r="D788" s="44" t="s">
        <v>1468</v>
      </c>
      <c r="E788" s="44">
        <v>2018</v>
      </c>
    </row>
    <row r="789" spans="1:5" ht="22.5">
      <c r="A789" s="44" t="s">
        <v>1207</v>
      </c>
      <c r="B789" s="45" t="s">
        <v>1208</v>
      </c>
      <c r="C789" s="44" t="s">
        <v>1209</v>
      </c>
      <c r="D789" s="44" t="s">
        <v>1468</v>
      </c>
      <c r="E789" s="44">
        <v>2018</v>
      </c>
    </row>
    <row r="790" spans="1:5" ht="22.5">
      <c r="A790" s="44" t="s">
        <v>1210</v>
      </c>
      <c r="B790" s="45" t="s">
        <v>1211</v>
      </c>
      <c r="C790" s="44" t="s">
        <v>1212</v>
      </c>
      <c r="D790" s="44" t="s">
        <v>1468</v>
      </c>
      <c r="E790" s="44">
        <v>2018</v>
      </c>
    </row>
    <row r="791" spans="1:5" ht="22.5">
      <c r="A791" s="44" t="s">
        <v>1213</v>
      </c>
      <c r="B791" s="45" t="s">
        <v>1214</v>
      </c>
      <c r="C791" s="44" t="s">
        <v>1215</v>
      </c>
      <c r="D791" s="44" t="s">
        <v>1468</v>
      </c>
      <c r="E791" s="44">
        <v>2018</v>
      </c>
    </row>
    <row r="792" spans="1:5" ht="22.5">
      <c r="A792" s="44" t="s">
        <v>1216</v>
      </c>
      <c r="B792" s="45" t="s">
        <v>1217</v>
      </c>
      <c r="C792" s="44" t="s">
        <v>1218</v>
      </c>
      <c r="D792" s="44" t="s">
        <v>1468</v>
      </c>
      <c r="E792" s="44">
        <v>2018</v>
      </c>
    </row>
    <row r="793" spans="1:5" ht="22.5">
      <c r="A793" s="44" t="s">
        <v>1219</v>
      </c>
      <c r="B793" s="45" t="s">
        <v>1220</v>
      </c>
      <c r="C793" s="44" t="s">
        <v>1221</v>
      </c>
      <c r="D793" s="44" t="s">
        <v>1468</v>
      </c>
      <c r="E793" s="44">
        <v>2018</v>
      </c>
    </row>
    <row r="794" spans="1:5" ht="22.5">
      <c r="A794" s="44" t="s">
        <v>1222</v>
      </c>
      <c r="B794" s="45" t="s">
        <v>1223</v>
      </c>
      <c r="C794" s="44" t="s">
        <v>1224</v>
      </c>
      <c r="D794" s="44" t="s">
        <v>1468</v>
      </c>
      <c r="E794" s="44">
        <v>2018</v>
      </c>
    </row>
    <row r="795" spans="1:5" ht="13.5">
      <c r="A795" s="44" t="s">
        <v>1225</v>
      </c>
      <c r="B795" s="45" t="s">
        <v>1226</v>
      </c>
      <c r="C795" s="44" t="s">
        <v>1227</v>
      </c>
      <c r="D795" s="44" t="s">
        <v>1468</v>
      </c>
      <c r="E795" s="44">
        <v>2018</v>
      </c>
    </row>
    <row r="796" spans="1:5" ht="22.5">
      <c r="A796" s="44" t="s">
        <v>1228</v>
      </c>
      <c r="B796" s="45" t="s">
        <v>1229</v>
      </c>
      <c r="C796" s="44" t="s">
        <v>1230</v>
      </c>
      <c r="D796" s="44" t="s">
        <v>1468</v>
      </c>
      <c r="E796" s="44">
        <v>2018</v>
      </c>
    </row>
    <row r="797" spans="1:5" ht="22.5">
      <c r="A797" s="44" t="s">
        <v>1240</v>
      </c>
      <c r="B797" s="45" t="s">
        <v>1241</v>
      </c>
      <c r="C797" s="44" t="s">
        <v>1242</v>
      </c>
      <c r="D797" s="44" t="s">
        <v>1464</v>
      </c>
      <c r="E797" s="44">
        <v>2017</v>
      </c>
    </row>
    <row r="798" spans="1:5" ht="22.5">
      <c r="A798" s="44" t="s">
        <v>1243</v>
      </c>
      <c r="B798" s="45" t="s">
        <v>1244</v>
      </c>
      <c r="C798" s="44" t="s">
        <v>1245</v>
      </c>
      <c r="D798" s="44" t="s">
        <v>1464</v>
      </c>
      <c r="E798" s="44">
        <v>2017</v>
      </c>
    </row>
    <row r="799" spans="1:5" ht="22.5">
      <c r="A799" s="44" t="s">
        <v>1246</v>
      </c>
      <c r="B799" s="45" t="s">
        <v>1247</v>
      </c>
      <c r="C799" s="44" t="s">
        <v>1248</v>
      </c>
      <c r="D799" s="44" t="s">
        <v>1464</v>
      </c>
      <c r="E799" s="44">
        <v>2017</v>
      </c>
    </row>
    <row r="800" spans="1:5" ht="22.5">
      <c r="A800" s="44" t="s">
        <v>1249</v>
      </c>
      <c r="B800" s="45" t="s">
        <v>1250</v>
      </c>
      <c r="C800" s="44" t="s">
        <v>1251</v>
      </c>
      <c r="D800" s="44" t="s">
        <v>1464</v>
      </c>
      <c r="E800" s="44">
        <v>2017</v>
      </c>
    </row>
    <row r="801" spans="1:5" ht="22.5">
      <c r="A801" s="44" t="s">
        <v>1252</v>
      </c>
      <c r="B801" s="45" t="s">
        <v>1253</v>
      </c>
      <c r="C801" s="44" t="s">
        <v>1254</v>
      </c>
      <c r="D801" s="44" t="s">
        <v>1464</v>
      </c>
      <c r="E801" s="44">
        <v>2017</v>
      </c>
    </row>
    <row r="802" spans="1:5" ht="13.5">
      <c r="A802" s="44" t="s">
        <v>1255</v>
      </c>
      <c r="B802" s="45" t="s">
        <v>1256</v>
      </c>
      <c r="C802" s="44" t="s">
        <v>1257</v>
      </c>
      <c r="D802" s="44" t="s">
        <v>1464</v>
      </c>
      <c r="E802" s="44">
        <v>2017</v>
      </c>
    </row>
    <row r="803" spans="1:5" ht="13.5">
      <c r="A803" s="44" t="s">
        <v>1258</v>
      </c>
      <c r="B803" s="45" t="s">
        <v>1259</v>
      </c>
      <c r="C803" s="44" t="s">
        <v>1260</v>
      </c>
      <c r="D803" s="44" t="s">
        <v>1464</v>
      </c>
      <c r="E803" s="44">
        <v>2017</v>
      </c>
    </row>
    <row r="804" spans="1:5" ht="22.5">
      <c r="A804" s="44" t="s">
        <v>1261</v>
      </c>
      <c r="B804" s="45" t="s">
        <v>1262</v>
      </c>
      <c r="C804" s="44" t="s">
        <v>1924</v>
      </c>
      <c r="D804" s="44" t="s">
        <v>1464</v>
      </c>
      <c r="E804" s="44">
        <v>2017</v>
      </c>
    </row>
    <row r="805" spans="1:5" ht="22.5">
      <c r="A805" s="44" t="s">
        <v>1263</v>
      </c>
      <c r="B805" s="45" t="s">
        <v>1264</v>
      </c>
      <c r="C805" s="44" t="s">
        <v>1265</v>
      </c>
      <c r="D805" s="44" t="s">
        <v>1464</v>
      </c>
      <c r="E805" s="44">
        <v>2017</v>
      </c>
    </row>
    <row r="806" spans="1:5" ht="22.5">
      <c r="A806" s="44" t="s">
        <v>1266</v>
      </c>
      <c r="B806" s="45" t="s">
        <v>1267</v>
      </c>
      <c r="C806" s="44" t="s">
        <v>1268</v>
      </c>
      <c r="D806" s="44" t="s">
        <v>1464</v>
      </c>
      <c r="E806" s="44">
        <v>2017</v>
      </c>
    </row>
    <row r="807" spans="1:5" ht="22.5">
      <c r="A807" s="44" t="s">
        <v>1269</v>
      </c>
      <c r="B807" s="45" t="s">
        <v>1270</v>
      </c>
      <c r="C807" s="44" t="s">
        <v>1271</v>
      </c>
      <c r="D807" s="44" t="s">
        <v>1464</v>
      </c>
      <c r="E807" s="44">
        <v>2017</v>
      </c>
    </row>
    <row r="808" spans="1:5" ht="22.5">
      <c r="A808" s="44" t="s">
        <v>1272</v>
      </c>
      <c r="B808" s="45" t="s">
        <v>1273</v>
      </c>
      <c r="C808" s="44" t="s">
        <v>1274</v>
      </c>
      <c r="D808" s="44" t="s">
        <v>1464</v>
      </c>
      <c r="E808" s="44">
        <v>2017</v>
      </c>
    </row>
    <row r="809" spans="1:5" ht="22.5">
      <c r="A809" s="44" t="s">
        <v>1275</v>
      </c>
      <c r="B809" s="45" t="s">
        <v>1276</v>
      </c>
      <c r="C809" s="44" t="s">
        <v>1277</v>
      </c>
      <c r="D809" s="44" t="s">
        <v>1464</v>
      </c>
      <c r="E809" s="44">
        <v>2017</v>
      </c>
    </row>
    <row r="810" spans="1:5" ht="22.5">
      <c r="A810" s="44" t="s">
        <v>1278</v>
      </c>
      <c r="B810" s="45" t="s">
        <v>1279</v>
      </c>
      <c r="C810" s="44" t="s">
        <v>1280</v>
      </c>
      <c r="D810" s="44" t="s">
        <v>1464</v>
      </c>
      <c r="E810" s="44">
        <v>2017</v>
      </c>
    </row>
    <row r="811" spans="1:5" ht="22.5">
      <c r="A811" s="44" t="s">
        <v>1281</v>
      </c>
      <c r="B811" s="45" t="s">
        <v>1282</v>
      </c>
      <c r="C811" s="44" t="s">
        <v>1283</v>
      </c>
      <c r="D811" s="44" t="s">
        <v>1464</v>
      </c>
      <c r="E811" s="44">
        <v>2017</v>
      </c>
    </row>
    <row r="812" spans="1:5" ht="22.5">
      <c r="A812" s="44" t="s">
        <v>1284</v>
      </c>
      <c r="B812" s="45" t="s">
        <v>1285</v>
      </c>
      <c r="C812" s="44" t="s">
        <v>1286</v>
      </c>
      <c r="D812" s="44" t="s">
        <v>1464</v>
      </c>
      <c r="E812" s="44">
        <v>2017</v>
      </c>
    </row>
    <row r="813" spans="1:5" ht="22.5">
      <c r="A813" s="44" t="s">
        <v>1287</v>
      </c>
      <c r="B813" s="45" t="s">
        <v>1288</v>
      </c>
      <c r="C813" s="44" t="s">
        <v>1289</v>
      </c>
      <c r="D813" s="44" t="s">
        <v>1464</v>
      </c>
      <c r="E813" s="44">
        <v>2017</v>
      </c>
    </row>
    <row r="814" spans="1:5" ht="22.5">
      <c r="A814" s="44" t="s">
        <v>1290</v>
      </c>
      <c r="B814" s="45" t="s">
        <v>1291</v>
      </c>
      <c r="C814" s="44" t="s">
        <v>1292</v>
      </c>
      <c r="D814" s="44" t="s">
        <v>1464</v>
      </c>
      <c r="E814" s="44">
        <v>2017</v>
      </c>
    </row>
    <row r="815" spans="1:5" ht="22.5">
      <c r="A815" s="44" t="s">
        <v>1293</v>
      </c>
      <c r="B815" s="45" t="s">
        <v>1294</v>
      </c>
      <c r="C815" s="44" t="s">
        <v>1295</v>
      </c>
      <c r="D815" s="44" t="s">
        <v>1464</v>
      </c>
      <c r="E815" s="44">
        <v>2017</v>
      </c>
    </row>
    <row r="816" spans="1:5" ht="22.5">
      <c r="A816" s="44" t="s">
        <v>1296</v>
      </c>
      <c r="B816" s="45" t="s">
        <v>1297</v>
      </c>
      <c r="C816" s="44" t="s">
        <v>1298</v>
      </c>
      <c r="D816" s="44" t="s">
        <v>1464</v>
      </c>
      <c r="E816" s="44">
        <v>2017</v>
      </c>
    </row>
    <row r="817" spans="1:5" ht="22.5">
      <c r="A817" s="44" t="s">
        <v>1299</v>
      </c>
      <c r="B817" s="45" t="s">
        <v>1300</v>
      </c>
      <c r="C817" s="44" t="s">
        <v>1301</v>
      </c>
      <c r="D817" s="44" t="s">
        <v>1464</v>
      </c>
      <c r="E817" s="44">
        <v>2017</v>
      </c>
    </row>
    <row r="818" spans="1:5" ht="22.5">
      <c r="A818" s="44" t="s">
        <v>1302</v>
      </c>
      <c r="B818" s="45" t="s">
        <v>1303</v>
      </c>
      <c r="C818" s="44" t="s">
        <v>1304</v>
      </c>
      <c r="D818" s="44" t="s">
        <v>1468</v>
      </c>
      <c r="E818" s="44">
        <v>2018</v>
      </c>
    </row>
    <row r="819" spans="1:5" ht="22.5">
      <c r="A819" s="44" t="s">
        <v>1305</v>
      </c>
      <c r="B819" s="45" t="s">
        <v>1306</v>
      </c>
      <c r="C819" s="44" t="s">
        <v>1307</v>
      </c>
      <c r="D819" s="44" t="s">
        <v>1468</v>
      </c>
      <c r="E819" s="44">
        <v>2018</v>
      </c>
    </row>
    <row r="820" spans="1:5" ht="22.5">
      <c r="A820" s="44" t="s">
        <v>1308</v>
      </c>
      <c r="B820" s="45" t="s">
        <v>1309</v>
      </c>
      <c r="C820" s="44" t="s">
        <v>1310</v>
      </c>
      <c r="D820" s="44" t="s">
        <v>1468</v>
      </c>
      <c r="E820" s="44">
        <v>2018</v>
      </c>
    </row>
    <row r="821" spans="1:5" ht="22.5">
      <c r="A821" s="44" t="s">
        <v>1311</v>
      </c>
      <c r="B821" s="45" t="s">
        <v>1312</v>
      </c>
      <c r="C821" s="44" t="s">
        <v>1313</v>
      </c>
      <c r="D821" s="44" t="s">
        <v>1468</v>
      </c>
      <c r="E821" s="44">
        <v>2018</v>
      </c>
    </row>
    <row r="822" spans="1:5" ht="22.5">
      <c r="A822" s="44" t="s">
        <v>1314</v>
      </c>
      <c r="B822" s="45" t="s">
        <v>1315</v>
      </c>
      <c r="C822" s="44" t="s">
        <v>1313</v>
      </c>
      <c r="D822" s="44" t="s">
        <v>1468</v>
      </c>
      <c r="E822" s="44">
        <v>2018</v>
      </c>
    </row>
    <row r="823" spans="1:5" ht="22.5">
      <c r="A823" s="44" t="s">
        <v>1316</v>
      </c>
      <c r="B823" s="45" t="s">
        <v>1317</v>
      </c>
      <c r="C823" s="44" t="s">
        <v>1318</v>
      </c>
      <c r="D823" s="44" t="s">
        <v>1468</v>
      </c>
      <c r="E823" s="44">
        <v>2018</v>
      </c>
    </row>
    <row r="824" spans="1:5" ht="13.5">
      <c r="A824" s="44" t="s">
        <v>1320</v>
      </c>
      <c r="B824" s="45" t="s">
        <v>1321</v>
      </c>
      <c r="C824" s="44" t="s">
        <v>1322</v>
      </c>
      <c r="D824" s="44" t="s">
        <v>1468</v>
      </c>
      <c r="E824" s="44">
        <v>2018</v>
      </c>
    </row>
    <row r="825" spans="1:5" ht="22.5">
      <c r="A825" s="44" t="s">
        <v>1323</v>
      </c>
      <c r="B825" s="45" t="s">
        <v>1324</v>
      </c>
      <c r="C825" s="44" t="s">
        <v>1325</v>
      </c>
      <c r="D825" s="44" t="s">
        <v>1468</v>
      </c>
      <c r="E825" s="44">
        <v>2018</v>
      </c>
    </row>
    <row r="826" spans="1:5" ht="22.5">
      <c r="A826" s="44" t="s">
        <v>1326</v>
      </c>
      <c r="B826" s="45" t="s">
        <v>1327</v>
      </c>
      <c r="C826" s="44" t="s">
        <v>1328</v>
      </c>
      <c r="D826" s="44" t="s">
        <v>1468</v>
      </c>
      <c r="E826" s="44">
        <v>2018</v>
      </c>
    </row>
    <row r="827" spans="1:5" ht="22.5">
      <c r="A827" s="44" t="s">
        <v>1329</v>
      </c>
      <c r="B827" s="45" t="s">
        <v>1330</v>
      </c>
      <c r="C827" s="44" t="s">
        <v>1331</v>
      </c>
      <c r="D827" s="44" t="s">
        <v>1468</v>
      </c>
      <c r="E827" s="44">
        <v>2018</v>
      </c>
    </row>
    <row r="828" spans="1:5" ht="22.5">
      <c r="A828" s="44" t="s">
        <v>1332</v>
      </c>
      <c r="B828" s="45" t="s">
        <v>1333</v>
      </c>
      <c r="C828" s="44" t="s">
        <v>1334</v>
      </c>
      <c r="D828" s="44" t="s">
        <v>1468</v>
      </c>
      <c r="E828" s="44">
        <v>2018</v>
      </c>
    </row>
    <row r="829" spans="1:5" ht="13.5">
      <c r="A829" s="44" t="s">
        <v>1335</v>
      </c>
      <c r="B829" s="45" t="s">
        <v>1336</v>
      </c>
      <c r="C829" s="44" t="s">
        <v>1337</v>
      </c>
      <c r="D829" s="44" t="s">
        <v>1468</v>
      </c>
      <c r="E829" s="44">
        <v>2018</v>
      </c>
    </row>
    <row r="830" spans="1:5" ht="22.5">
      <c r="A830" s="44" t="s">
        <v>1338</v>
      </c>
      <c r="B830" s="45" t="s">
        <v>1339</v>
      </c>
      <c r="C830" s="44" t="s">
        <v>1340</v>
      </c>
      <c r="D830" s="44" t="s">
        <v>1468</v>
      </c>
      <c r="E830" s="44">
        <v>2018</v>
      </c>
    </row>
    <row r="831" spans="1:5" ht="22.5">
      <c r="A831" s="44" t="s">
        <v>1341</v>
      </c>
      <c r="B831" s="45" t="s">
        <v>1342</v>
      </c>
      <c r="C831" s="44" t="s">
        <v>1343</v>
      </c>
      <c r="D831" s="44" t="s">
        <v>1468</v>
      </c>
      <c r="E831" s="44">
        <v>2018</v>
      </c>
    </row>
    <row r="832" spans="1:5" ht="22.5">
      <c r="A832" s="44" t="s">
        <v>1344</v>
      </c>
      <c r="B832" s="45" t="s">
        <v>1345</v>
      </c>
      <c r="C832" s="44" t="s">
        <v>1346</v>
      </c>
      <c r="D832" s="44" t="s">
        <v>1468</v>
      </c>
      <c r="E832" s="44">
        <v>2018</v>
      </c>
    </row>
    <row r="833" spans="1:5" ht="22.5">
      <c r="A833" s="44" t="s">
        <v>1347</v>
      </c>
      <c r="B833" s="45" t="s">
        <v>1348</v>
      </c>
      <c r="C833" s="44" t="s">
        <v>1349</v>
      </c>
      <c r="D833" s="44" t="s">
        <v>1468</v>
      </c>
      <c r="E833" s="44">
        <v>2018</v>
      </c>
    </row>
    <row r="834" spans="1:5" ht="22.5">
      <c r="A834" s="44" t="s">
        <v>1350</v>
      </c>
      <c r="B834" s="45" t="s">
        <v>1351</v>
      </c>
      <c r="C834" s="44" t="s">
        <v>1352</v>
      </c>
      <c r="D834" s="44" t="s">
        <v>1468</v>
      </c>
      <c r="E834" s="44">
        <v>2018</v>
      </c>
    </row>
    <row r="835" spans="1:5" ht="22.5">
      <c r="A835" s="44" t="s">
        <v>1353</v>
      </c>
      <c r="B835" s="45" t="s">
        <v>1354</v>
      </c>
      <c r="C835" s="44" t="s">
        <v>1355</v>
      </c>
      <c r="D835" s="44" t="s">
        <v>1468</v>
      </c>
      <c r="E835" s="44">
        <v>2018</v>
      </c>
    </row>
    <row r="836" spans="1:5" ht="22.5">
      <c r="A836" s="44" t="s">
        <v>1356</v>
      </c>
      <c r="B836" s="45" t="s">
        <v>1357</v>
      </c>
      <c r="C836" s="44" t="s">
        <v>1358</v>
      </c>
      <c r="D836" s="44" t="s">
        <v>1468</v>
      </c>
      <c r="E836" s="44">
        <v>2018</v>
      </c>
    </row>
    <row r="837" spans="1:5" ht="22.5">
      <c r="A837" s="44" t="s">
        <v>1359</v>
      </c>
      <c r="B837" s="45" t="s">
        <v>1360</v>
      </c>
      <c r="C837" s="44" t="s">
        <v>1361</v>
      </c>
      <c r="D837" s="44" t="s">
        <v>1468</v>
      </c>
      <c r="E837" s="44">
        <v>2018</v>
      </c>
    </row>
    <row r="838" spans="1:5" ht="22.5">
      <c r="A838" s="44" t="s">
        <v>1362</v>
      </c>
      <c r="B838" s="45" t="s">
        <v>6382</v>
      </c>
      <c r="C838" s="44" t="s">
        <v>6383</v>
      </c>
      <c r="D838" s="44" t="s">
        <v>1468</v>
      </c>
      <c r="E838" s="44">
        <v>2018</v>
      </c>
    </row>
    <row r="839" spans="1:5" ht="22.5">
      <c r="A839" s="44" t="s">
        <v>6384</v>
      </c>
      <c r="B839" s="45" t="s">
        <v>6385</v>
      </c>
      <c r="C839" s="44" t="s">
        <v>6386</v>
      </c>
      <c r="D839" s="44" t="s">
        <v>1468</v>
      </c>
      <c r="E839" s="44">
        <v>2018</v>
      </c>
    </row>
    <row r="840" spans="1:5" ht="22.5">
      <c r="A840" s="44" t="s">
        <v>6387</v>
      </c>
      <c r="B840" s="45" t="s">
        <v>6388</v>
      </c>
      <c r="C840" s="44" t="s">
        <v>6389</v>
      </c>
      <c r="D840" s="44" t="s">
        <v>1468</v>
      </c>
      <c r="E840" s="44">
        <v>2018</v>
      </c>
    </row>
    <row r="841" spans="1:5" ht="22.5">
      <c r="A841" s="44" t="s">
        <v>6390</v>
      </c>
      <c r="B841" s="45" t="s">
        <v>6391</v>
      </c>
      <c r="C841" s="44" t="s">
        <v>6392</v>
      </c>
      <c r="D841" s="44" t="s">
        <v>1468</v>
      </c>
      <c r="E841" s="44">
        <v>2018</v>
      </c>
    </row>
    <row r="842" spans="1:5" ht="22.5">
      <c r="A842" s="44" t="s">
        <v>6393</v>
      </c>
      <c r="B842" s="45" t="s">
        <v>6394</v>
      </c>
      <c r="C842" s="44" t="s">
        <v>6395</v>
      </c>
      <c r="D842" s="44" t="s">
        <v>1468</v>
      </c>
      <c r="E842" s="44">
        <v>2018</v>
      </c>
    </row>
    <row r="843" spans="1:5" ht="22.5">
      <c r="A843" s="44" t="s">
        <v>6396</v>
      </c>
      <c r="B843" s="45" t="s">
        <v>6397</v>
      </c>
      <c r="C843" s="44" t="s">
        <v>6398</v>
      </c>
      <c r="D843" s="44" t="s">
        <v>1468</v>
      </c>
      <c r="E843" s="44">
        <v>2018</v>
      </c>
    </row>
    <row r="844" spans="1:5" ht="22.5">
      <c r="A844" s="44" t="s">
        <v>6399</v>
      </c>
      <c r="B844" s="45" t="s">
        <v>6400</v>
      </c>
      <c r="C844" s="44" t="s">
        <v>6401</v>
      </c>
      <c r="D844" s="44" t="s">
        <v>1468</v>
      </c>
      <c r="E844" s="44">
        <v>2018</v>
      </c>
    </row>
    <row r="845" spans="1:5" ht="22.5">
      <c r="A845" s="44" t="s">
        <v>6402</v>
      </c>
      <c r="B845" s="45" t="s">
        <v>6403</v>
      </c>
      <c r="C845" s="44" t="s">
        <v>6404</v>
      </c>
      <c r="D845" s="44" t="s">
        <v>1468</v>
      </c>
      <c r="E845" s="44">
        <v>2018</v>
      </c>
    </row>
    <row r="846" spans="1:5" ht="13.5">
      <c r="A846" s="44" t="s">
        <v>6405</v>
      </c>
      <c r="B846" s="45" t="s">
        <v>6406</v>
      </c>
      <c r="C846" s="44" t="s">
        <v>6407</v>
      </c>
      <c r="D846" s="44" t="s">
        <v>1464</v>
      </c>
      <c r="E846" s="44">
        <v>2017</v>
      </c>
    </row>
    <row r="847" spans="1:5" ht="22.5">
      <c r="A847" s="44" t="s">
        <v>6408</v>
      </c>
      <c r="B847" s="45" t="s">
        <v>6409</v>
      </c>
      <c r="C847" s="44" t="s">
        <v>6410</v>
      </c>
      <c r="D847" s="44" t="s">
        <v>1464</v>
      </c>
      <c r="E847" s="44">
        <v>2017</v>
      </c>
    </row>
    <row r="848" spans="1:5" ht="13.5">
      <c r="A848" s="44" t="s">
        <v>6411</v>
      </c>
      <c r="B848" s="45" t="s">
        <v>6412</v>
      </c>
      <c r="C848" s="44" t="s">
        <v>6413</v>
      </c>
      <c r="D848" s="44" t="s">
        <v>1464</v>
      </c>
      <c r="E848" s="44">
        <v>2017</v>
      </c>
    </row>
    <row r="849" spans="1:5" ht="22.5">
      <c r="A849" s="44" t="s">
        <v>6414</v>
      </c>
      <c r="B849" s="45" t="s">
        <v>6415</v>
      </c>
      <c r="C849" s="44" t="s">
        <v>6416</v>
      </c>
      <c r="D849" s="44" t="s">
        <v>1464</v>
      </c>
      <c r="E849" s="44">
        <v>2017</v>
      </c>
    </row>
    <row r="850" spans="1:5" ht="22.5">
      <c r="A850" s="44" t="s">
        <v>6417</v>
      </c>
      <c r="B850" s="45" t="s">
        <v>6418</v>
      </c>
      <c r="C850" s="44" t="s">
        <v>6419</v>
      </c>
      <c r="D850" s="44" t="s">
        <v>1468</v>
      </c>
      <c r="E850" s="44">
        <v>2018</v>
      </c>
    </row>
    <row r="851" spans="1:5" ht="22.5">
      <c r="A851" s="44" t="s">
        <v>6424</v>
      </c>
      <c r="B851" s="45" t="s">
        <v>6425</v>
      </c>
      <c r="C851" s="44" t="s">
        <v>6426</v>
      </c>
      <c r="D851" s="44" t="s">
        <v>1464</v>
      </c>
      <c r="E851" s="44">
        <v>2017</v>
      </c>
    </row>
    <row r="852" spans="1:5" ht="22.5">
      <c r="A852" s="44" t="s">
        <v>6427</v>
      </c>
      <c r="B852" s="45" t="s">
        <v>6428</v>
      </c>
      <c r="C852" s="44" t="s">
        <v>6429</v>
      </c>
      <c r="D852" s="44" t="s">
        <v>1464</v>
      </c>
      <c r="E852" s="44">
        <v>2017</v>
      </c>
    </row>
    <row r="853" spans="1:5" ht="22.5">
      <c r="A853" s="44" t="s">
        <v>6430</v>
      </c>
      <c r="B853" s="45" t="s">
        <v>6431</v>
      </c>
      <c r="C853" s="44" t="s">
        <v>6432</v>
      </c>
      <c r="D853" s="44" t="s">
        <v>1464</v>
      </c>
      <c r="E853" s="44">
        <v>2017</v>
      </c>
    </row>
    <row r="854" spans="1:5" ht="22.5">
      <c r="A854" s="44" t="s">
        <v>6433</v>
      </c>
      <c r="B854" s="45" t="s">
        <v>6434</v>
      </c>
      <c r="C854" s="44" t="s">
        <v>6435</v>
      </c>
      <c r="D854" s="44" t="s">
        <v>1464</v>
      </c>
      <c r="E854" s="44">
        <v>2017</v>
      </c>
    </row>
    <row r="855" spans="1:5" ht="13.5">
      <c r="A855" s="44" t="s">
        <v>6436</v>
      </c>
      <c r="B855" s="45" t="s">
        <v>6437</v>
      </c>
      <c r="C855" s="44" t="s">
        <v>6438</v>
      </c>
      <c r="D855" s="44" t="s">
        <v>1464</v>
      </c>
      <c r="E855" s="44">
        <v>2017</v>
      </c>
    </row>
    <row r="856" spans="1:5" ht="22.5">
      <c r="A856" s="44" t="s">
        <v>6439</v>
      </c>
      <c r="B856" s="45" t="s">
        <v>6440</v>
      </c>
      <c r="C856" s="44" t="s">
        <v>6441</v>
      </c>
      <c r="D856" s="44" t="s">
        <v>1464</v>
      </c>
      <c r="E856" s="44">
        <v>2017</v>
      </c>
    </row>
    <row r="857" spans="1:5" ht="22.5">
      <c r="A857" s="44" t="s">
        <v>6442</v>
      </c>
      <c r="B857" s="45" t="s">
        <v>6443</v>
      </c>
      <c r="C857" s="44" t="s">
        <v>6444</v>
      </c>
      <c r="D857" s="44" t="s">
        <v>1464</v>
      </c>
      <c r="E857" s="44">
        <v>2017</v>
      </c>
    </row>
    <row r="858" spans="1:5" ht="13.5">
      <c r="A858" s="44" t="s">
        <v>6445</v>
      </c>
      <c r="B858" s="45" t="s">
        <v>6446</v>
      </c>
      <c r="C858" s="44" t="s">
        <v>6447</v>
      </c>
      <c r="D858" s="44" t="s">
        <v>1464</v>
      </c>
      <c r="E858" s="44">
        <v>2017</v>
      </c>
    </row>
    <row r="859" spans="1:5" ht="22.5">
      <c r="A859" s="44" t="s">
        <v>6448</v>
      </c>
      <c r="B859" s="45" t="s">
        <v>6449</v>
      </c>
      <c r="C859" s="44" t="s">
        <v>6450</v>
      </c>
      <c r="D859" s="44" t="s">
        <v>1464</v>
      </c>
      <c r="E859" s="44">
        <v>2017</v>
      </c>
    </row>
    <row r="860" spans="1:5" ht="13.5">
      <c r="A860" s="44" t="s">
        <v>6451</v>
      </c>
      <c r="B860" s="45" t="s">
        <v>6452</v>
      </c>
      <c r="C860" s="44" t="s">
        <v>6453</v>
      </c>
      <c r="D860" s="44" t="s">
        <v>1468</v>
      </c>
      <c r="E860" s="44">
        <v>2018</v>
      </c>
    </row>
    <row r="861" spans="1:5" ht="22.5">
      <c r="A861" s="44" t="s">
        <v>6454</v>
      </c>
      <c r="B861" s="45" t="s">
        <v>6455</v>
      </c>
      <c r="C861" s="44" t="s">
        <v>6456</v>
      </c>
      <c r="D861" s="44" t="s">
        <v>1468</v>
      </c>
      <c r="E861" s="44">
        <v>2018</v>
      </c>
    </row>
    <row r="862" spans="1:5" ht="22.5">
      <c r="A862" s="44" t="s">
        <v>6457</v>
      </c>
      <c r="B862" s="45" t="s">
        <v>6458</v>
      </c>
      <c r="C862" s="44" t="s">
        <v>6459</v>
      </c>
      <c r="D862" s="44" t="s">
        <v>1468</v>
      </c>
      <c r="E862" s="44">
        <v>2018</v>
      </c>
    </row>
    <row r="863" spans="1:5" ht="22.5">
      <c r="A863" s="44" t="s">
        <v>6460</v>
      </c>
      <c r="B863" s="45" t="s">
        <v>6461</v>
      </c>
      <c r="C863" s="44" t="s">
        <v>6462</v>
      </c>
      <c r="D863" s="44" t="s">
        <v>1468</v>
      </c>
      <c r="E863" s="44">
        <v>2018</v>
      </c>
    </row>
    <row r="864" spans="1:5" ht="22.5">
      <c r="A864" s="44" t="s">
        <v>6463</v>
      </c>
      <c r="B864" s="45" t="s">
        <v>6464</v>
      </c>
      <c r="C864" s="44" t="s">
        <v>6465</v>
      </c>
      <c r="D864" s="44" t="s">
        <v>1468</v>
      </c>
      <c r="E864" s="44">
        <v>2018</v>
      </c>
    </row>
    <row r="865" spans="1:5" ht="22.5">
      <c r="A865" s="44" t="s">
        <v>6466</v>
      </c>
      <c r="B865" s="45" t="s">
        <v>6467</v>
      </c>
      <c r="C865" s="44" t="s">
        <v>6468</v>
      </c>
      <c r="D865" s="44" t="s">
        <v>1468</v>
      </c>
      <c r="E865" s="44">
        <v>2018</v>
      </c>
    </row>
    <row r="866" spans="1:5" ht="22.5">
      <c r="A866" s="44" t="s">
        <v>6469</v>
      </c>
      <c r="B866" s="45" t="s">
        <v>6470</v>
      </c>
      <c r="C866" s="44" t="s">
        <v>6471</v>
      </c>
      <c r="D866" s="44" t="s">
        <v>1464</v>
      </c>
      <c r="E866" s="44">
        <v>2017</v>
      </c>
    </row>
    <row r="867" spans="1:5" ht="22.5">
      <c r="A867" s="44" t="s">
        <v>6472</v>
      </c>
      <c r="B867" s="45" t="s">
        <v>6473</v>
      </c>
      <c r="C867" s="44" t="s">
        <v>6474</v>
      </c>
      <c r="D867" s="44" t="s">
        <v>1464</v>
      </c>
      <c r="E867" s="44">
        <v>2017</v>
      </c>
    </row>
    <row r="868" spans="1:5" ht="13.5">
      <c r="A868" s="44" t="s">
        <v>6475</v>
      </c>
      <c r="B868" s="45" t="s">
        <v>6476</v>
      </c>
      <c r="C868" s="44" t="s">
        <v>6477</v>
      </c>
      <c r="D868" s="44" t="s">
        <v>1464</v>
      </c>
      <c r="E868" s="44">
        <v>2017</v>
      </c>
    </row>
    <row r="869" spans="1:5" ht="22.5">
      <c r="A869" s="44" t="s">
        <v>6478</v>
      </c>
      <c r="B869" s="45" t="s">
        <v>6479</v>
      </c>
      <c r="C869" s="44" t="s">
        <v>6480</v>
      </c>
      <c r="D869" s="44" t="s">
        <v>1464</v>
      </c>
      <c r="E869" s="44">
        <v>2017</v>
      </c>
    </row>
    <row r="870" spans="1:5" ht="22.5">
      <c r="A870" s="44" t="s">
        <v>6481</v>
      </c>
      <c r="B870" s="45" t="s">
        <v>6482</v>
      </c>
      <c r="C870" s="44" t="s">
        <v>6483</v>
      </c>
      <c r="D870" s="44" t="s">
        <v>1464</v>
      </c>
      <c r="E870" s="44">
        <v>2017</v>
      </c>
    </row>
    <row r="871" spans="1:5" ht="22.5">
      <c r="A871" s="44" t="s">
        <v>6484</v>
      </c>
      <c r="B871" s="45" t="s">
        <v>6485</v>
      </c>
      <c r="C871" s="44" t="s">
        <v>6486</v>
      </c>
      <c r="D871" s="44" t="s">
        <v>1464</v>
      </c>
      <c r="E871" s="44">
        <v>2017</v>
      </c>
    </row>
    <row r="872" spans="1:5" ht="22.5">
      <c r="A872" s="44" t="s">
        <v>6487</v>
      </c>
      <c r="B872" s="45" t="s">
        <v>6488</v>
      </c>
      <c r="C872" s="44" t="s">
        <v>6489</v>
      </c>
      <c r="D872" s="44" t="s">
        <v>1464</v>
      </c>
      <c r="E872" s="44">
        <v>2017</v>
      </c>
    </row>
    <row r="873" spans="1:5" ht="22.5">
      <c r="A873" s="44" t="s">
        <v>6490</v>
      </c>
      <c r="B873" s="45" t="s">
        <v>6491</v>
      </c>
      <c r="C873" s="44" t="s">
        <v>6492</v>
      </c>
      <c r="D873" s="44" t="s">
        <v>1464</v>
      </c>
      <c r="E873" s="44">
        <v>2017</v>
      </c>
    </row>
    <row r="874" spans="1:5" ht="22.5">
      <c r="A874" s="44" t="s">
        <v>6493</v>
      </c>
      <c r="B874" s="45" t="s">
        <v>6494</v>
      </c>
      <c r="C874" s="44" t="s">
        <v>6495</v>
      </c>
      <c r="D874" s="44" t="s">
        <v>1464</v>
      </c>
      <c r="E874" s="44">
        <v>2017</v>
      </c>
    </row>
    <row r="875" spans="1:5" ht="22.5">
      <c r="A875" s="44" t="s">
        <v>6496</v>
      </c>
      <c r="B875" s="45" t="s">
        <v>6497</v>
      </c>
      <c r="C875" s="44" t="s">
        <v>6498</v>
      </c>
      <c r="D875" s="44" t="s">
        <v>1464</v>
      </c>
      <c r="E875" s="44">
        <v>2017</v>
      </c>
    </row>
    <row r="876" spans="1:5" ht="13.5">
      <c r="A876" s="44" t="s">
        <v>6499</v>
      </c>
      <c r="B876" s="45" t="s">
        <v>6500</v>
      </c>
      <c r="C876" s="44" t="s">
        <v>6501</v>
      </c>
      <c r="D876" s="44" t="s">
        <v>1464</v>
      </c>
      <c r="E876" s="44">
        <v>2017</v>
      </c>
    </row>
    <row r="877" spans="1:5" ht="22.5">
      <c r="A877" s="44" t="s">
        <v>6502</v>
      </c>
      <c r="B877" s="45" t="s">
        <v>6503</v>
      </c>
      <c r="C877" s="44" t="s">
        <v>6504</v>
      </c>
      <c r="D877" s="44" t="s">
        <v>1464</v>
      </c>
      <c r="E877" s="44">
        <v>2017</v>
      </c>
    </row>
    <row r="878" spans="1:5" ht="22.5">
      <c r="A878" s="44" t="s">
        <v>6505</v>
      </c>
      <c r="B878" s="45" t="s">
        <v>6506</v>
      </c>
      <c r="C878" s="44" t="s">
        <v>6507</v>
      </c>
      <c r="D878" s="44" t="s">
        <v>1464</v>
      </c>
      <c r="E878" s="44">
        <v>2017</v>
      </c>
    </row>
    <row r="879" spans="1:5" ht="22.5">
      <c r="A879" s="44" t="s">
        <v>6508</v>
      </c>
      <c r="B879" s="45" t="s">
        <v>6509</v>
      </c>
      <c r="C879" s="44" t="s">
        <v>6510</v>
      </c>
      <c r="D879" s="44" t="s">
        <v>1464</v>
      </c>
      <c r="E879" s="44">
        <v>2017</v>
      </c>
    </row>
    <row r="880" spans="1:5" ht="13.5">
      <c r="A880" s="44" t="s">
        <v>6511</v>
      </c>
      <c r="B880" s="45" t="s">
        <v>6512</v>
      </c>
      <c r="C880" s="44" t="s">
        <v>6513</v>
      </c>
      <c r="D880" s="44" t="s">
        <v>1464</v>
      </c>
      <c r="E880" s="44">
        <v>2017</v>
      </c>
    </row>
    <row r="881" spans="1:5" ht="22.5">
      <c r="A881" s="44" t="s">
        <v>6514</v>
      </c>
      <c r="B881" s="45" t="s">
        <v>6515</v>
      </c>
      <c r="C881" s="44" t="s">
        <v>6516</v>
      </c>
      <c r="D881" s="44" t="s">
        <v>1464</v>
      </c>
      <c r="E881" s="44">
        <v>2017</v>
      </c>
    </row>
    <row r="882" spans="1:5" ht="22.5">
      <c r="A882" s="44" t="s">
        <v>6517</v>
      </c>
      <c r="B882" s="45" t="s">
        <v>6518</v>
      </c>
      <c r="C882" s="44" t="s">
        <v>6519</v>
      </c>
      <c r="D882" s="44" t="s">
        <v>1464</v>
      </c>
      <c r="E882" s="44">
        <v>2017</v>
      </c>
    </row>
    <row r="883" spans="1:5" ht="22.5">
      <c r="A883" s="44" t="s">
        <v>6520</v>
      </c>
      <c r="B883" s="45" t="s">
        <v>6521</v>
      </c>
      <c r="C883" s="44" t="s">
        <v>6522</v>
      </c>
      <c r="D883" s="44" t="s">
        <v>1468</v>
      </c>
      <c r="E883" s="44">
        <v>2018</v>
      </c>
    </row>
    <row r="884" spans="1:5" ht="22.5">
      <c r="A884" s="44" t="s">
        <v>6523</v>
      </c>
      <c r="B884" s="45" t="s">
        <v>6524</v>
      </c>
      <c r="C884" s="44" t="s">
        <v>6525</v>
      </c>
      <c r="D884" s="44" t="s">
        <v>1468</v>
      </c>
      <c r="E884" s="44">
        <v>2018</v>
      </c>
    </row>
    <row r="885" spans="1:5" ht="22.5">
      <c r="A885" s="44" t="s">
        <v>6526</v>
      </c>
      <c r="B885" s="45" t="s">
        <v>6527</v>
      </c>
      <c r="C885" s="44" t="s">
        <v>6528</v>
      </c>
      <c r="D885" s="44" t="s">
        <v>1468</v>
      </c>
      <c r="E885" s="44">
        <v>2018</v>
      </c>
    </row>
    <row r="886" spans="1:5" ht="13.5">
      <c r="A886" s="44" t="s">
        <v>6529</v>
      </c>
      <c r="B886" s="45" t="s">
        <v>6530</v>
      </c>
      <c r="C886" s="44" t="s">
        <v>6531</v>
      </c>
      <c r="D886" s="44" t="s">
        <v>1468</v>
      </c>
      <c r="E886" s="44">
        <v>2018</v>
      </c>
    </row>
    <row r="887" spans="1:5" ht="22.5">
      <c r="A887" s="44" t="s">
        <v>6532</v>
      </c>
      <c r="B887" s="45" t="s">
        <v>6533</v>
      </c>
      <c r="C887" s="44" t="s">
        <v>6534</v>
      </c>
      <c r="D887" s="44" t="s">
        <v>1468</v>
      </c>
      <c r="E887" s="44">
        <v>2018</v>
      </c>
    </row>
    <row r="888" spans="1:5" ht="13.5">
      <c r="A888" s="44" t="s">
        <v>6535</v>
      </c>
      <c r="B888" s="45" t="s">
        <v>6536</v>
      </c>
      <c r="C888" s="44" t="s">
        <v>6537</v>
      </c>
      <c r="D888" s="44" t="s">
        <v>1468</v>
      </c>
      <c r="E888" s="44">
        <v>2018</v>
      </c>
    </row>
    <row r="889" spans="1:5" ht="22.5">
      <c r="A889" s="44" t="s">
        <v>6538</v>
      </c>
      <c r="B889" s="45" t="s">
        <v>6539</v>
      </c>
      <c r="C889" s="44" t="s">
        <v>6540</v>
      </c>
      <c r="D889" s="44" t="s">
        <v>1468</v>
      </c>
      <c r="E889" s="44">
        <v>2018</v>
      </c>
    </row>
    <row r="890" spans="1:5" ht="22.5">
      <c r="A890" s="44" t="s">
        <v>6541</v>
      </c>
      <c r="B890" s="45" t="s">
        <v>6542</v>
      </c>
      <c r="C890" s="44" t="s">
        <v>6543</v>
      </c>
      <c r="D890" s="44" t="s">
        <v>1468</v>
      </c>
      <c r="E890" s="44">
        <v>2018</v>
      </c>
    </row>
    <row r="891" spans="1:5" ht="22.5">
      <c r="A891" s="44" t="s">
        <v>6544</v>
      </c>
      <c r="B891" s="45" t="s">
        <v>6545</v>
      </c>
      <c r="C891" s="44" t="s">
        <v>6546</v>
      </c>
      <c r="D891" s="44" t="s">
        <v>1468</v>
      </c>
      <c r="E891" s="44">
        <v>2018</v>
      </c>
    </row>
    <row r="892" spans="1:5" ht="22.5">
      <c r="A892" s="44" t="s">
        <v>6547</v>
      </c>
      <c r="B892" s="45" t="s">
        <v>6548</v>
      </c>
      <c r="C892" s="44" t="s">
        <v>6549</v>
      </c>
      <c r="D892" s="44" t="s">
        <v>1468</v>
      </c>
      <c r="E892" s="44">
        <v>2018</v>
      </c>
    </row>
    <row r="893" spans="1:5" ht="22.5">
      <c r="A893" s="44" t="s">
        <v>6550</v>
      </c>
      <c r="B893" s="45" t="s">
        <v>6551</v>
      </c>
      <c r="C893" s="44" t="s">
        <v>6552</v>
      </c>
      <c r="D893" s="44" t="s">
        <v>1468</v>
      </c>
      <c r="E893" s="44">
        <v>2018</v>
      </c>
    </row>
    <row r="894" spans="1:5" ht="22.5">
      <c r="A894" s="44" t="s">
        <v>6553</v>
      </c>
      <c r="B894" s="45" t="s">
        <v>6554</v>
      </c>
      <c r="C894" s="44" t="s">
        <v>6555</v>
      </c>
      <c r="D894" s="44" t="s">
        <v>1468</v>
      </c>
      <c r="E894" s="44">
        <v>2018</v>
      </c>
    </row>
    <row r="895" spans="1:5" ht="22.5">
      <c r="A895" s="44" t="s">
        <v>6556</v>
      </c>
      <c r="B895" s="45" t="s">
        <v>6557</v>
      </c>
      <c r="C895" s="44" t="s">
        <v>6558</v>
      </c>
      <c r="D895" s="44" t="s">
        <v>1468</v>
      </c>
      <c r="E895" s="44">
        <v>2018</v>
      </c>
    </row>
    <row r="896" spans="1:5" ht="22.5">
      <c r="A896" s="44" t="s">
        <v>6559</v>
      </c>
      <c r="B896" s="45" t="s">
        <v>6560</v>
      </c>
      <c r="C896" s="44" t="s">
        <v>6561</v>
      </c>
      <c r="D896" s="44" t="s">
        <v>1468</v>
      </c>
      <c r="E896" s="44">
        <v>2018</v>
      </c>
    </row>
    <row r="897" spans="1:5" ht="22.5">
      <c r="A897" s="44" t="s">
        <v>6562</v>
      </c>
      <c r="B897" s="45" t="s">
        <v>6563</v>
      </c>
      <c r="C897" s="44" t="s">
        <v>6564</v>
      </c>
      <c r="D897" s="44" t="s">
        <v>1468</v>
      </c>
      <c r="E897" s="44">
        <v>2018</v>
      </c>
    </row>
    <row r="898" spans="1:5" ht="13.5">
      <c r="A898" s="44" t="s">
        <v>6565</v>
      </c>
      <c r="B898" s="45" t="s">
        <v>6566</v>
      </c>
      <c r="C898" s="44" t="s">
        <v>6567</v>
      </c>
      <c r="D898" s="44" t="s">
        <v>1468</v>
      </c>
      <c r="E898" s="44">
        <v>2018</v>
      </c>
    </row>
    <row r="899" spans="1:5" ht="22.5">
      <c r="A899" s="44" t="s">
        <v>6568</v>
      </c>
      <c r="B899" s="45" t="s">
        <v>6569</v>
      </c>
      <c r="C899" s="44" t="s">
        <v>6570</v>
      </c>
      <c r="D899" s="44" t="s">
        <v>1468</v>
      </c>
      <c r="E899" s="44">
        <v>2018</v>
      </c>
    </row>
    <row r="900" spans="1:5" ht="22.5">
      <c r="A900" s="44" t="s">
        <v>6571</v>
      </c>
      <c r="B900" s="45" t="s">
        <v>6572</v>
      </c>
      <c r="C900" s="44" t="s">
        <v>6573</v>
      </c>
      <c r="D900" s="44" t="s">
        <v>1468</v>
      </c>
      <c r="E900" s="44">
        <v>2018</v>
      </c>
    </row>
    <row r="901" spans="1:5" ht="22.5">
      <c r="A901" s="44" t="s">
        <v>6574</v>
      </c>
      <c r="B901" s="45" t="s">
        <v>6575</v>
      </c>
      <c r="C901" s="44" t="s">
        <v>6576</v>
      </c>
      <c r="D901" s="44" t="s">
        <v>1468</v>
      </c>
      <c r="E901" s="44">
        <v>2018</v>
      </c>
    </row>
    <row r="902" spans="1:5" ht="22.5">
      <c r="A902" s="44" t="s">
        <v>6577</v>
      </c>
      <c r="B902" s="45" t="s">
        <v>6578</v>
      </c>
      <c r="C902" s="44" t="s">
        <v>6579</v>
      </c>
      <c r="D902" s="44" t="s">
        <v>1468</v>
      </c>
      <c r="E902" s="44">
        <v>2018</v>
      </c>
    </row>
    <row r="903" spans="1:5" ht="22.5">
      <c r="A903" s="44" t="s">
        <v>6580</v>
      </c>
      <c r="B903" s="45" t="s">
        <v>6581</v>
      </c>
      <c r="C903" s="44" t="s">
        <v>6582</v>
      </c>
      <c r="D903" s="44" t="s">
        <v>1468</v>
      </c>
      <c r="E903" s="44">
        <v>2018</v>
      </c>
    </row>
    <row r="904" spans="1:5" ht="22.5">
      <c r="A904" s="44" t="s">
        <v>6583</v>
      </c>
      <c r="B904" s="45" t="s">
        <v>6584</v>
      </c>
      <c r="C904" s="44" t="s">
        <v>6585</v>
      </c>
      <c r="D904" s="44" t="s">
        <v>1468</v>
      </c>
      <c r="E904" s="44">
        <v>2018</v>
      </c>
    </row>
    <row r="905" spans="1:5" ht="22.5">
      <c r="A905" s="44" t="s">
        <v>6586</v>
      </c>
      <c r="B905" s="45" t="s">
        <v>6587</v>
      </c>
      <c r="C905" s="44" t="s">
        <v>6588</v>
      </c>
      <c r="D905" s="44" t="s">
        <v>1468</v>
      </c>
      <c r="E905" s="44">
        <v>2018</v>
      </c>
    </row>
    <row r="906" spans="1:5" ht="22.5">
      <c r="A906" s="44" t="s">
        <v>6589</v>
      </c>
      <c r="B906" s="45" t="s">
        <v>6590</v>
      </c>
      <c r="C906" s="44" t="s">
        <v>6591</v>
      </c>
      <c r="D906" s="44" t="s">
        <v>1468</v>
      </c>
      <c r="E906" s="44">
        <v>2018</v>
      </c>
    </row>
    <row r="907" spans="1:5" ht="22.5">
      <c r="A907" s="44" t="s">
        <v>6592</v>
      </c>
      <c r="B907" s="45" t="s">
        <v>6593</v>
      </c>
      <c r="C907" s="44" t="s">
        <v>6594</v>
      </c>
      <c r="D907" s="44" t="s">
        <v>1468</v>
      </c>
      <c r="E907" s="44">
        <v>2018</v>
      </c>
    </row>
    <row r="908" spans="1:5" ht="22.5">
      <c r="A908" s="44" t="s">
        <v>6595</v>
      </c>
      <c r="B908" s="45" t="s">
        <v>6596</v>
      </c>
      <c r="C908" s="44" t="s">
        <v>6597</v>
      </c>
      <c r="D908" s="44" t="s">
        <v>1468</v>
      </c>
      <c r="E908" s="44">
        <v>2018</v>
      </c>
    </row>
    <row r="909" spans="1:5" ht="22.5">
      <c r="A909" s="44" t="s">
        <v>6598</v>
      </c>
      <c r="B909" s="45" t="s">
        <v>6599</v>
      </c>
      <c r="C909" s="44" t="s">
        <v>6600</v>
      </c>
      <c r="D909" s="44" t="s">
        <v>1468</v>
      </c>
      <c r="E909" s="44">
        <v>2018</v>
      </c>
    </row>
    <row r="910" spans="1:5" ht="13.5">
      <c r="A910" s="44" t="s">
        <v>6601</v>
      </c>
      <c r="B910" s="45" t="s">
        <v>6602</v>
      </c>
      <c r="C910" s="44" t="s">
        <v>6603</v>
      </c>
      <c r="D910" s="44" t="s">
        <v>1468</v>
      </c>
      <c r="E910" s="44">
        <v>2018</v>
      </c>
    </row>
    <row r="911" spans="1:5" ht="22.5">
      <c r="A911" s="44" t="s">
        <v>6604</v>
      </c>
      <c r="B911" s="45" t="s">
        <v>6605</v>
      </c>
      <c r="C911" s="44" t="s">
        <v>6606</v>
      </c>
      <c r="D911" s="44" t="s">
        <v>1468</v>
      </c>
      <c r="E911" s="44">
        <v>2018</v>
      </c>
    </row>
    <row r="912" spans="1:5" ht="22.5">
      <c r="A912" s="44" t="s">
        <v>6607</v>
      </c>
      <c r="B912" s="45" t="s">
        <v>6608</v>
      </c>
      <c r="C912" s="44" t="s">
        <v>6609</v>
      </c>
      <c r="D912" s="44" t="s">
        <v>1468</v>
      </c>
      <c r="E912" s="44">
        <v>2018</v>
      </c>
    </row>
    <row r="913" spans="1:5" ht="22.5">
      <c r="A913" s="44" t="s">
        <v>6610</v>
      </c>
      <c r="B913" s="45" t="s">
        <v>6611</v>
      </c>
      <c r="C913" s="44" t="s">
        <v>6612</v>
      </c>
      <c r="D913" s="44" t="s">
        <v>1468</v>
      </c>
      <c r="E913" s="44">
        <v>2018</v>
      </c>
    </row>
    <row r="914" spans="1:5" ht="22.5">
      <c r="A914" s="44" t="s">
        <v>4951</v>
      </c>
      <c r="B914" s="45" t="s">
        <v>4952</v>
      </c>
      <c r="C914" s="44" t="s">
        <v>4953</v>
      </c>
      <c r="D914" s="44" t="s">
        <v>1468</v>
      </c>
      <c r="E914" s="44">
        <v>2018</v>
      </c>
    </row>
    <row r="915" spans="1:5" ht="22.5">
      <c r="A915" s="44" t="s">
        <v>4954</v>
      </c>
      <c r="B915" s="45" t="s">
        <v>4955</v>
      </c>
      <c r="C915" s="44" t="s">
        <v>4956</v>
      </c>
      <c r="D915" s="44" t="s">
        <v>1468</v>
      </c>
      <c r="E915" s="44">
        <v>2018</v>
      </c>
    </row>
    <row r="916" spans="1:5" ht="22.5">
      <c r="A916" s="44" t="s">
        <v>4957</v>
      </c>
      <c r="B916" s="45" t="s">
        <v>4958</v>
      </c>
      <c r="C916" s="44" t="s">
        <v>4959</v>
      </c>
      <c r="D916" s="44" t="s">
        <v>1468</v>
      </c>
      <c r="E916" s="44">
        <v>2018</v>
      </c>
    </row>
    <row r="917" spans="1:5" ht="22.5">
      <c r="A917" s="44" t="s">
        <v>4960</v>
      </c>
      <c r="B917" s="45" t="s">
        <v>4961</v>
      </c>
      <c r="C917" s="44" t="s">
        <v>4962</v>
      </c>
      <c r="D917" s="44" t="s">
        <v>1468</v>
      </c>
      <c r="E917" s="44">
        <v>2018</v>
      </c>
    </row>
    <row r="918" spans="1:5" ht="13.5">
      <c r="A918" s="44" t="s">
        <v>4963</v>
      </c>
      <c r="B918" s="45" t="s">
        <v>4964</v>
      </c>
      <c r="C918" s="44" t="s">
        <v>1053</v>
      </c>
      <c r="D918" s="44" t="s">
        <v>1468</v>
      </c>
      <c r="E918" s="44">
        <v>2018</v>
      </c>
    </row>
    <row r="919" spans="1:5" ht="22.5">
      <c r="A919" s="44" t="s">
        <v>4965</v>
      </c>
      <c r="B919" s="45" t="s">
        <v>4966</v>
      </c>
      <c r="C919" s="44" t="s">
        <v>4967</v>
      </c>
      <c r="D919" s="44" t="s">
        <v>1468</v>
      </c>
      <c r="E919" s="44">
        <v>2018</v>
      </c>
    </row>
    <row r="920" spans="1:5" ht="13.5">
      <c r="A920" s="44" t="s">
        <v>4968</v>
      </c>
      <c r="B920" s="45" t="s">
        <v>4969</v>
      </c>
      <c r="C920" s="44" t="s">
        <v>4970</v>
      </c>
      <c r="D920" s="44" t="s">
        <v>1468</v>
      </c>
      <c r="E920" s="44">
        <v>2018</v>
      </c>
    </row>
    <row r="921" spans="1:5" ht="13.5">
      <c r="A921" s="44" t="s">
        <v>4971</v>
      </c>
      <c r="B921" s="45" t="s">
        <v>4972</v>
      </c>
      <c r="C921" s="44" t="s">
        <v>4973</v>
      </c>
      <c r="D921" s="44" t="s">
        <v>1468</v>
      </c>
      <c r="E921" s="44">
        <v>2018</v>
      </c>
    </row>
    <row r="922" spans="1:5" ht="22.5">
      <c r="A922" s="44" t="s">
        <v>4974</v>
      </c>
      <c r="B922" s="45" t="s">
        <v>4975</v>
      </c>
      <c r="C922" s="44" t="s">
        <v>4976</v>
      </c>
      <c r="D922" s="44" t="s">
        <v>1464</v>
      </c>
      <c r="E922" s="44">
        <v>2017</v>
      </c>
    </row>
    <row r="923" spans="1:5" ht="22.5">
      <c r="A923" s="44" t="s">
        <v>4977</v>
      </c>
      <c r="B923" s="45" t="s">
        <v>4978</v>
      </c>
      <c r="C923" s="44" t="s">
        <v>4979</v>
      </c>
      <c r="D923" s="44" t="s">
        <v>1464</v>
      </c>
      <c r="E923" s="44">
        <v>2017</v>
      </c>
    </row>
    <row r="924" spans="1:5" ht="22.5">
      <c r="A924" s="44" t="s">
        <v>4980</v>
      </c>
      <c r="B924" s="45" t="s">
        <v>4981</v>
      </c>
      <c r="C924" s="44" t="s">
        <v>4982</v>
      </c>
      <c r="D924" s="44" t="s">
        <v>1464</v>
      </c>
      <c r="E924" s="44">
        <v>2017</v>
      </c>
    </row>
    <row r="925" spans="1:5" ht="22.5">
      <c r="A925" s="44" t="s">
        <v>4983</v>
      </c>
      <c r="B925" s="45" t="s">
        <v>4984</v>
      </c>
      <c r="C925" s="44" t="s">
        <v>4985</v>
      </c>
      <c r="D925" s="44" t="s">
        <v>1464</v>
      </c>
      <c r="E925" s="44">
        <v>2017</v>
      </c>
    </row>
    <row r="926" spans="1:5" ht="22.5">
      <c r="A926" s="44" t="s">
        <v>4986</v>
      </c>
      <c r="B926" s="45" t="s">
        <v>4987</v>
      </c>
      <c r="C926" s="44" t="s">
        <v>4988</v>
      </c>
      <c r="D926" s="44" t="s">
        <v>1464</v>
      </c>
      <c r="E926" s="44">
        <v>2017</v>
      </c>
    </row>
    <row r="927" spans="1:5" ht="22.5">
      <c r="A927" s="44" t="s">
        <v>4989</v>
      </c>
      <c r="B927" s="45" t="s">
        <v>4990</v>
      </c>
      <c r="C927" s="44" t="s">
        <v>4991</v>
      </c>
      <c r="D927" s="44" t="s">
        <v>1464</v>
      </c>
      <c r="E927" s="44">
        <v>2017</v>
      </c>
    </row>
    <row r="928" spans="1:5" ht="22.5">
      <c r="A928" s="44" t="s">
        <v>4992</v>
      </c>
      <c r="B928" s="45" t="s">
        <v>4993</v>
      </c>
      <c r="C928" s="44" t="s">
        <v>4994</v>
      </c>
      <c r="D928" s="44" t="s">
        <v>1468</v>
      </c>
      <c r="E928" s="44">
        <v>2018</v>
      </c>
    </row>
    <row r="929" spans="1:5" ht="22.5">
      <c r="A929" s="44" t="s">
        <v>4995</v>
      </c>
      <c r="B929" s="45" t="s">
        <v>4996</v>
      </c>
      <c r="C929" s="44" t="s">
        <v>4997</v>
      </c>
      <c r="D929" s="44" t="s">
        <v>1468</v>
      </c>
      <c r="E929" s="44">
        <v>2018</v>
      </c>
    </row>
    <row r="930" spans="1:5" ht="22.5">
      <c r="A930" s="44" t="s">
        <v>4998</v>
      </c>
      <c r="B930" s="45" t="s">
        <v>4999</v>
      </c>
      <c r="C930" s="44" t="s">
        <v>5000</v>
      </c>
      <c r="D930" s="44" t="s">
        <v>1468</v>
      </c>
      <c r="E930" s="44">
        <v>2018</v>
      </c>
    </row>
    <row r="931" spans="1:5" ht="22.5">
      <c r="A931" s="44" t="s">
        <v>5001</v>
      </c>
      <c r="B931" s="45" t="s">
        <v>5002</v>
      </c>
      <c r="C931" s="44" t="s">
        <v>5003</v>
      </c>
      <c r="D931" s="44" t="s">
        <v>1468</v>
      </c>
      <c r="E931" s="44">
        <v>2018</v>
      </c>
    </row>
    <row r="932" spans="1:5" ht="13.5">
      <c r="A932" s="44" t="s">
        <v>5004</v>
      </c>
      <c r="B932" s="45" t="s">
        <v>5005</v>
      </c>
      <c r="C932" s="44" t="s">
        <v>5006</v>
      </c>
      <c r="D932" s="44" t="s">
        <v>1468</v>
      </c>
      <c r="E932" s="44">
        <v>2018</v>
      </c>
    </row>
    <row r="933" spans="1:5" ht="22.5">
      <c r="A933" s="44" t="s">
        <v>5007</v>
      </c>
      <c r="B933" s="45" t="s">
        <v>5008</v>
      </c>
      <c r="C933" s="44" t="s">
        <v>5009</v>
      </c>
      <c r="D933" s="44" t="s">
        <v>1468</v>
      </c>
      <c r="E933" s="44">
        <v>2018</v>
      </c>
    </row>
    <row r="934" spans="1:5" ht="22.5">
      <c r="A934" s="44" t="s">
        <v>5010</v>
      </c>
      <c r="B934" s="45" t="s">
        <v>5011</v>
      </c>
      <c r="C934" s="44" t="s">
        <v>5012</v>
      </c>
      <c r="D934" s="44" t="s">
        <v>1468</v>
      </c>
      <c r="E934" s="44">
        <v>2018</v>
      </c>
    </row>
    <row r="935" spans="1:5" ht="22.5">
      <c r="A935" s="44" t="s">
        <v>5013</v>
      </c>
      <c r="B935" s="45" t="s">
        <v>5014</v>
      </c>
      <c r="C935" s="44" t="s">
        <v>2527</v>
      </c>
      <c r="D935" s="44" t="s">
        <v>1468</v>
      </c>
      <c r="E935" s="44">
        <v>2018</v>
      </c>
    </row>
    <row r="936" spans="1:5" ht="13.5">
      <c r="A936" s="44" t="s">
        <v>5015</v>
      </c>
      <c r="B936" s="45" t="s">
        <v>5016</v>
      </c>
      <c r="C936" s="44" t="s">
        <v>5017</v>
      </c>
      <c r="D936" s="44" t="s">
        <v>1468</v>
      </c>
      <c r="E936" s="44">
        <v>2018</v>
      </c>
    </row>
    <row r="937" spans="1:5" ht="22.5">
      <c r="A937" s="44" t="s">
        <v>5018</v>
      </c>
      <c r="B937" s="45" t="s">
        <v>5019</v>
      </c>
      <c r="C937" s="44" t="s">
        <v>5020</v>
      </c>
      <c r="D937" s="44" t="s">
        <v>1468</v>
      </c>
      <c r="E937" s="44">
        <v>2018</v>
      </c>
    </row>
    <row r="938" spans="1:5" ht="22.5">
      <c r="A938" s="44" t="s">
        <v>5021</v>
      </c>
      <c r="B938" s="45" t="s">
        <v>5022</v>
      </c>
      <c r="C938" s="44" t="s">
        <v>5023</v>
      </c>
      <c r="D938" s="44" t="s">
        <v>1468</v>
      </c>
      <c r="E938" s="44">
        <v>2018</v>
      </c>
    </row>
    <row r="939" spans="1:5" ht="13.5">
      <c r="A939" s="44" t="s">
        <v>5024</v>
      </c>
      <c r="B939" s="45" t="s">
        <v>5025</v>
      </c>
      <c r="C939" s="44" t="s">
        <v>4049</v>
      </c>
      <c r="D939" s="44" t="s">
        <v>1468</v>
      </c>
      <c r="E939" s="44">
        <v>2018</v>
      </c>
    </row>
    <row r="940" spans="1:5" ht="22.5">
      <c r="A940" s="44" t="s">
        <v>5026</v>
      </c>
      <c r="B940" s="45" t="s">
        <v>5027</v>
      </c>
      <c r="C940" s="44" t="s">
        <v>5028</v>
      </c>
      <c r="D940" s="44" t="s">
        <v>1468</v>
      </c>
      <c r="E940" s="44">
        <v>2018</v>
      </c>
    </row>
    <row r="941" spans="1:5" ht="22.5">
      <c r="A941" s="44" t="s">
        <v>5029</v>
      </c>
      <c r="B941" s="45" t="s">
        <v>5030</v>
      </c>
      <c r="C941" s="44" t="s">
        <v>5031</v>
      </c>
      <c r="D941" s="44" t="s">
        <v>1468</v>
      </c>
      <c r="E941" s="44">
        <v>2018</v>
      </c>
    </row>
    <row r="942" spans="1:5" ht="22.5">
      <c r="A942" s="44" t="s">
        <v>5032</v>
      </c>
      <c r="B942" s="45" t="s">
        <v>5033</v>
      </c>
      <c r="C942" s="44" t="s">
        <v>5034</v>
      </c>
      <c r="D942" s="44" t="s">
        <v>1468</v>
      </c>
      <c r="E942" s="44">
        <v>2018</v>
      </c>
    </row>
    <row r="943" spans="1:5" ht="22.5">
      <c r="A943" s="44" t="s">
        <v>5035</v>
      </c>
      <c r="B943" s="45" t="s">
        <v>5036</v>
      </c>
      <c r="C943" s="44" t="s">
        <v>5037</v>
      </c>
      <c r="D943" s="44" t="s">
        <v>1464</v>
      </c>
      <c r="E943" s="44">
        <v>2017</v>
      </c>
    </row>
    <row r="944" spans="1:5" ht="13.5">
      <c r="A944" s="44" t="s">
        <v>5038</v>
      </c>
      <c r="B944" s="45" t="s">
        <v>5039</v>
      </c>
      <c r="C944" s="44" t="s">
        <v>5040</v>
      </c>
      <c r="D944" s="44" t="s">
        <v>1464</v>
      </c>
      <c r="E944" s="44">
        <v>2017</v>
      </c>
    </row>
    <row r="945" spans="1:5" ht="22.5">
      <c r="A945" s="44" t="s">
        <v>5041</v>
      </c>
      <c r="B945" s="45" t="s">
        <v>5042</v>
      </c>
      <c r="C945" s="44" t="s">
        <v>5043</v>
      </c>
      <c r="D945" s="44" t="s">
        <v>1464</v>
      </c>
      <c r="E945" s="44">
        <v>2017</v>
      </c>
    </row>
    <row r="946" spans="1:5" ht="22.5">
      <c r="A946" s="44" t="s">
        <v>5044</v>
      </c>
      <c r="B946" s="45" t="s">
        <v>5045</v>
      </c>
      <c r="C946" s="44" t="s">
        <v>5046</v>
      </c>
      <c r="D946" s="44" t="s">
        <v>1464</v>
      </c>
      <c r="E946" s="44">
        <v>2017</v>
      </c>
    </row>
    <row r="947" spans="1:5" ht="22.5">
      <c r="A947" s="44" t="s">
        <v>5047</v>
      </c>
      <c r="B947" s="45" t="s">
        <v>5048</v>
      </c>
      <c r="C947" s="44" t="s">
        <v>5049</v>
      </c>
      <c r="D947" s="44" t="s">
        <v>1464</v>
      </c>
      <c r="E947" s="44">
        <v>2017</v>
      </c>
    </row>
    <row r="948" spans="1:5" ht="22.5">
      <c r="A948" s="44" t="s">
        <v>5050</v>
      </c>
      <c r="B948" s="45" t="s">
        <v>5051</v>
      </c>
      <c r="C948" s="44" t="s">
        <v>5052</v>
      </c>
      <c r="D948" s="44" t="s">
        <v>1464</v>
      </c>
      <c r="E948" s="44">
        <v>2017</v>
      </c>
    </row>
    <row r="949" spans="1:5" ht="22.5">
      <c r="A949" s="44" t="s">
        <v>5053</v>
      </c>
      <c r="B949" s="45" t="s">
        <v>5054</v>
      </c>
      <c r="C949" s="44" t="s">
        <v>5055</v>
      </c>
      <c r="D949" s="44" t="s">
        <v>1464</v>
      </c>
      <c r="E949" s="44">
        <v>2017</v>
      </c>
    </row>
    <row r="950" spans="1:5" ht="22.5">
      <c r="A950" s="44" t="s">
        <v>5056</v>
      </c>
      <c r="B950" s="45" t="s">
        <v>5057</v>
      </c>
      <c r="C950" s="44" t="s">
        <v>5058</v>
      </c>
      <c r="D950" s="44" t="s">
        <v>1464</v>
      </c>
      <c r="E950" s="44">
        <v>2017</v>
      </c>
    </row>
    <row r="951" spans="1:5" ht="22.5">
      <c r="A951" s="44" t="s">
        <v>5059</v>
      </c>
      <c r="B951" s="45" t="s">
        <v>5060</v>
      </c>
      <c r="C951" s="44" t="s">
        <v>5061</v>
      </c>
      <c r="D951" s="44" t="s">
        <v>1464</v>
      </c>
      <c r="E951" s="44">
        <v>2017</v>
      </c>
    </row>
    <row r="952" spans="1:5" ht="22.5">
      <c r="A952" s="44" t="s">
        <v>5062</v>
      </c>
      <c r="B952" s="45" t="s">
        <v>5063</v>
      </c>
      <c r="C952" s="44" t="s">
        <v>5064</v>
      </c>
      <c r="D952" s="44" t="s">
        <v>1464</v>
      </c>
      <c r="E952" s="44">
        <v>2017</v>
      </c>
    </row>
    <row r="953" spans="1:5" ht="13.5">
      <c r="A953" s="44" t="s">
        <v>5065</v>
      </c>
      <c r="B953" s="45" t="s">
        <v>5066</v>
      </c>
      <c r="C953" s="44" t="s">
        <v>5067</v>
      </c>
      <c r="D953" s="44" t="s">
        <v>1464</v>
      </c>
      <c r="E953" s="44">
        <v>2017</v>
      </c>
    </row>
    <row r="954" spans="1:5" ht="22.5">
      <c r="A954" s="44" t="s">
        <v>5068</v>
      </c>
      <c r="B954" s="45" t="s">
        <v>5069</v>
      </c>
      <c r="C954" s="44" t="s">
        <v>6193</v>
      </c>
      <c r="D954" s="44" t="s">
        <v>1464</v>
      </c>
      <c r="E954" s="44">
        <v>2017</v>
      </c>
    </row>
    <row r="955" spans="1:5" ht="13.5">
      <c r="A955" s="44" t="s">
        <v>5070</v>
      </c>
      <c r="B955" s="45" t="s">
        <v>5071</v>
      </c>
      <c r="C955" s="44" t="s">
        <v>5072</v>
      </c>
      <c r="D955" s="44" t="s">
        <v>1464</v>
      </c>
      <c r="E955" s="44">
        <v>2017</v>
      </c>
    </row>
    <row r="956" spans="1:5" ht="13.5">
      <c r="A956" s="44" t="s">
        <v>5073</v>
      </c>
      <c r="B956" s="45" t="s">
        <v>5074</v>
      </c>
      <c r="C956" s="44" t="s">
        <v>5075</v>
      </c>
      <c r="D956" s="44" t="s">
        <v>1464</v>
      </c>
      <c r="E956" s="44">
        <v>2017</v>
      </c>
    </row>
    <row r="957" spans="1:5" ht="22.5">
      <c r="A957" s="44" t="s">
        <v>5076</v>
      </c>
      <c r="B957" s="45" t="s">
        <v>5077</v>
      </c>
      <c r="C957" s="44" t="s">
        <v>5078</v>
      </c>
      <c r="D957" s="44" t="s">
        <v>1464</v>
      </c>
      <c r="E957" s="44">
        <v>2017</v>
      </c>
    </row>
    <row r="958" spans="1:5" ht="22.5">
      <c r="A958" s="44" t="s">
        <v>5079</v>
      </c>
      <c r="B958" s="45" t="s">
        <v>5080</v>
      </c>
      <c r="C958" s="44" t="s">
        <v>5081</v>
      </c>
      <c r="D958" s="44" t="s">
        <v>1464</v>
      </c>
      <c r="E958" s="44">
        <v>2017</v>
      </c>
    </row>
    <row r="959" spans="1:5" ht="22.5">
      <c r="A959" s="44" t="s">
        <v>5082</v>
      </c>
      <c r="B959" s="45" t="s">
        <v>5083</v>
      </c>
      <c r="C959" s="44" t="s">
        <v>5084</v>
      </c>
      <c r="D959" s="44" t="s">
        <v>1464</v>
      </c>
      <c r="E959" s="44">
        <v>2017</v>
      </c>
    </row>
    <row r="960" spans="1:5" ht="22.5">
      <c r="A960" s="44" t="s">
        <v>5085</v>
      </c>
      <c r="B960" s="45" t="s">
        <v>5086</v>
      </c>
      <c r="C960" s="44" t="s">
        <v>5087</v>
      </c>
      <c r="D960" s="44" t="s">
        <v>1464</v>
      </c>
      <c r="E960" s="44">
        <v>2017</v>
      </c>
    </row>
    <row r="961" spans="1:5" ht="22.5">
      <c r="A961" s="44" t="s">
        <v>5088</v>
      </c>
      <c r="B961" s="45" t="s">
        <v>5089</v>
      </c>
      <c r="C961" s="44" t="s">
        <v>5090</v>
      </c>
      <c r="D961" s="44" t="s">
        <v>1464</v>
      </c>
      <c r="E961" s="44">
        <v>2017</v>
      </c>
    </row>
    <row r="962" spans="1:5" ht="22.5">
      <c r="A962" s="44" t="s">
        <v>5091</v>
      </c>
      <c r="B962" s="45" t="s">
        <v>5092</v>
      </c>
      <c r="C962" s="44" t="s">
        <v>5093</v>
      </c>
      <c r="D962" s="44" t="s">
        <v>1464</v>
      </c>
      <c r="E962" s="44">
        <v>2017</v>
      </c>
    </row>
    <row r="963" spans="1:5" ht="22.5">
      <c r="A963" s="44" t="s">
        <v>5094</v>
      </c>
      <c r="B963" s="45" t="s">
        <v>5095</v>
      </c>
      <c r="C963" s="44" t="s">
        <v>5096</v>
      </c>
      <c r="D963" s="44" t="s">
        <v>1464</v>
      </c>
      <c r="E963" s="44">
        <v>2017</v>
      </c>
    </row>
    <row r="964" spans="1:5" ht="22.5">
      <c r="A964" s="44" t="s">
        <v>5097</v>
      </c>
      <c r="B964" s="45" t="s">
        <v>5098</v>
      </c>
      <c r="C964" s="44" t="s">
        <v>5099</v>
      </c>
      <c r="D964" s="44" t="s">
        <v>1464</v>
      </c>
      <c r="E964" s="44">
        <v>2017</v>
      </c>
    </row>
    <row r="965" spans="1:5" ht="22.5">
      <c r="A965" s="44" t="s">
        <v>5100</v>
      </c>
      <c r="B965" s="45" t="s">
        <v>5101</v>
      </c>
      <c r="C965" s="44" t="s">
        <v>5102</v>
      </c>
      <c r="D965" s="44" t="s">
        <v>1464</v>
      </c>
      <c r="E965" s="44">
        <v>2017</v>
      </c>
    </row>
    <row r="966" spans="1:5" ht="22.5">
      <c r="A966" s="44" t="s">
        <v>5103</v>
      </c>
      <c r="B966" s="45" t="s">
        <v>5104</v>
      </c>
      <c r="C966" s="44" t="s">
        <v>5105</v>
      </c>
      <c r="D966" s="44" t="s">
        <v>1464</v>
      </c>
      <c r="E966" s="44">
        <v>2017</v>
      </c>
    </row>
    <row r="967" spans="1:5" ht="22.5">
      <c r="A967" s="44" t="s">
        <v>5106</v>
      </c>
      <c r="B967" s="45" t="s">
        <v>5107</v>
      </c>
      <c r="C967" s="44" t="s">
        <v>5108</v>
      </c>
      <c r="D967" s="44" t="s">
        <v>1464</v>
      </c>
      <c r="E967" s="44">
        <v>2017</v>
      </c>
    </row>
    <row r="968" spans="1:5" ht="13.5">
      <c r="A968" s="44" t="s">
        <v>5109</v>
      </c>
      <c r="B968" s="45" t="s">
        <v>5110</v>
      </c>
      <c r="C968" s="44" t="s">
        <v>5111</v>
      </c>
      <c r="D968" s="44" t="s">
        <v>1464</v>
      </c>
      <c r="E968" s="44">
        <v>2017</v>
      </c>
    </row>
    <row r="969" spans="1:5" ht="22.5">
      <c r="A969" s="44" t="s">
        <v>5112</v>
      </c>
      <c r="B969" s="45" t="s">
        <v>5113</v>
      </c>
      <c r="C969" s="44" t="s">
        <v>5114</v>
      </c>
      <c r="D969" s="44" t="s">
        <v>1464</v>
      </c>
      <c r="E969" s="44">
        <v>2017</v>
      </c>
    </row>
    <row r="970" spans="1:5" ht="13.5">
      <c r="A970" s="44" t="s">
        <v>5115</v>
      </c>
      <c r="B970" s="45" t="s">
        <v>5116</v>
      </c>
      <c r="C970" s="44" t="s">
        <v>5117</v>
      </c>
      <c r="D970" s="44" t="s">
        <v>1464</v>
      </c>
      <c r="E970" s="44">
        <v>2017</v>
      </c>
    </row>
    <row r="971" spans="1:5" ht="22.5">
      <c r="A971" s="44" t="s">
        <v>5118</v>
      </c>
      <c r="B971" s="45" t="s">
        <v>5119</v>
      </c>
      <c r="C971" s="44" t="s">
        <v>5120</v>
      </c>
      <c r="D971" s="44" t="s">
        <v>1464</v>
      </c>
      <c r="E971" s="44">
        <v>2017</v>
      </c>
    </row>
    <row r="972" spans="1:5" ht="22.5">
      <c r="A972" s="44" t="s">
        <v>5121</v>
      </c>
      <c r="B972" s="45" t="s">
        <v>5122</v>
      </c>
      <c r="C972" s="44" t="s">
        <v>5123</v>
      </c>
      <c r="D972" s="44" t="s">
        <v>1464</v>
      </c>
      <c r="E972" s="44">
        <v>2017</v>
      </c>
    </row>
    <row r="973" spans="1:5" ht="22.5">
      <c r="A973" s="44" t="s">
        <v>5124</v>
      </c>
      <c r="B973" s="45" t="s">
        <v>5125</v>
      </c>
      <c r="C973" s="44" t="s">
        <v>5126</v>
      </c>
      <c r="D973" s="44" t="s">
        <v>1464</v>
      </c>
      <c r="E973" s="44">
        <v>2017</v>
      </c>
    </row>
    <row r="974" spans="1:5" ht="22.5">
      <c r="A974" s="44" t="s">
        <v>5127</v>
      </c>
      <c r="B974" s="45" t="s">
        <v>5128</v>
      </c>
      <c r="C974" s="44" t="s">
        <v>5129</v>
      </c>
      <c r="D974" s="44" t="s">
        <v>1464</v>
      </c>
      <c r="E974" s="44">
        <v>2017</v>
      </c>
    </row>
    <row r="975" spans="1:5" ht="22.5">
      <c r="A975" s="44" t="s">
        <v>5130</v>
      </c>
      <c r="B975" s="45" t="s">
        <v>5131</v>
      </c>
      <c r="C975" s="44" t="s">
        <v>5132</v>
      </c>
      <c r="D975" s="44" t="s">
        <v>1464</v>
      </c>
      <c r="E975" s="44">
        <v>2017</v>
      </c>
    </row>
    <row r="976" spans="1:5" ht="22.5">
      <c r="A976" s="44" t="s">
        <v>5133</v>
      </c>
      <c r="B976" s="45" t="s">
        <v>5134</v>
      </c>
      <c r="C976" s="44" t="s">
        <v>5135</v>
      </c>
      <c r="D976" s="44" t="s">
        <v>1464</v>
      </c>
      <c r="E976" s="44">
        <v>2017</v>
      </c>
    </row>
    <row r="977" spans="1:5" ht="13.5">
      <c r="A977" s="44" t="s">
        <v>5136</v>
      </c>
      <c r="B977" s="45" t="s">
        <v>5137</v>
      </c>
      <c r="C977" s="44" t="s">
        <v>5138</v>
      </c>
      <c r="D977" s="44" t="s">
        <v>1464</v>
      </c>
      <c r="E977" s="44">
        <v>2017</v>
      </c>
    </row>
    <row r="978" spans="1:5" ht="22.5">
      <c r="A978" s="44" t="s">
        <v>5139</v>
      </c>
      <c r="B978" s="45" t="s">
        <v>5140</v>
      </c>
      <c r="C978" s="44" t="s">
        <v>5141</v>
      </c>
      <c r="D978" s="44" t="s">
        <v>1464</v>
      </c>
      <c r="E978" s="44">
        <v>2017</v>
      </c>
    </row>
    <row r="979" spans="1:5" ht="22.5">
      <c r="A979" s="44" t="s">
        <v>5142</v>
      </c>
      <c r="B979" s="45" t="s">
        <v>5143</v>
      </c>
      <c r="C979" s="44" t="s">
        <v>5144</v>
      </c>
      <c r="D979" s="44" t="s">
        <v>1464</v>
      </c>
      <c r="E979" s="44">
        <v>2017</v>
      </c>
    </row>
    <row r="980" spans="1:5" ht="22.5">
      <c r="A980" s="44" t="s">
        <v>5145</v>
      </c>
      <c r="B980" s="45" t="s">
        <v>5146</v>
      </c>
      <c r="C980" s="44" t="s">
        <v>5147</v>
      </c>
      <c r="D980" s="44" t="s">
        <v>1464</v>
      </c>
      <c r="E980" s="44">
        <v>2017</v>
      </c>
    </row>
    <row r="981" spans="1:5" ht="22.5">
      <c r="A981" s="44" t="s">
        <v>5148</v>
      </c>
      <c r="B981" s="45" t="s">
        <v>5149</v>
      </c>
      <c r="C981" s="44" t="s">
        <v>5150</v>
      </c>
      <c r="D981" s="44" t="s">
        <v>1464</v>
      </c>
      <c r="E981" s="44">
        <v>2017</v>
      </c>
    </row>
    <row r="982" spans="1:5" ht="22.5">
      <c r="A982" s="44" t="s">
        <v>5151</v>
      </c>
      <c r="B982" s="45" t="s">
        <v>5152</v>
      </c>
      <c r="C982" s="44" t="s">
        <v>5153</v>
      </c>
      <c r="D982" s="44" t="s">
        <v>1464</v>
      </c>
      <c r="E982" s="44">
        <v>2017</v>
      </c>
    </row>
    <row r="983" spans="1:5" ht="22.5">
      <c r="A983" s="44" t="s">
        <v>5154</v>
      </c>
      <c r="B983" s="45" t="s">
        <v>5155</v>
      </c>
      <c r="C983" s="44" t="s">
        <v>5156</v>
      </c>
      <c r="D983" s="44" t="s">
        <v>1468</v>
      </c>
      <c r="E983" s="44">
        <v>2018</v>
      </c>
    </row>
    <row r="984" spans="1:5" ht="22.5">
      <c r="A984" s="44" t="s">
        <v>5157</v>
      </c>
      <c r="B984" s="45" t="s">
        <v>5158</v>
      </c>
      <c r="C984" s="44" t="s">
        <v>5159</v>
      </c>
      <c r="D984" s="44" t="s">
        <v>1468</v>
      </c>
      <c r="E984" s="44">
        <v>2018</v>
      </c>
    </row>
    <row r="985" spans="1:5" ht="22.5">
      <c r="A985" s="44" t="s">
        <v>5160</v>
      </c>
      <c r="B985" s="45" t="s">
        <v>5161</v>
      </c>
      <c r="C985" s="44" t="s">
        <v>5162</v>
      </c>
      <c r="D985" s="44" t="s">
        <v>1468</v>
      </c>
      <c r="E985" s="44">
        <v>2018</v>
      </c>
    </row>
    <row r="986" spans="1:5" ht="22.5">
      <c r="A986" s="44" t="s">
        <v>5163</v>
      </c>
      <c r="B986" s="45" t="s">
        <v>5164</v>
      </c>
      <c r="C986" s="44" t="s">
        <v>5165</v>
      </c>
      <c r="D986" s="44" t="s">
        <v>1468</v>
      </c>
      <c r="E986" s="44">
        <v>2018</v>
      </c>
    </row>
    <row r="987" spans="1:5" ht="22.5">
      <c r="A987" s="44" t="s">
        <v>5166</v>
      </c>
      <c r="B987" s="45" t="s">
        <v>5167</v>
      </c>
      <c r="C987" s="44" t="s">
        <v>5168</v>
      </c>
      <c r="D987" s="44" t="s">
        <v>1468</v>
      </c>
      <c r="E987" s="44">
        <v>2018</v>
      </c>
    </row>
    <row r="988" spans="1:5" ht="22.5">
      <c r="A988" s="44" t="s">
        <v>5169</v>
      </c>
      <c r="B988" s="45" t="s">
        <v>5170</v>
      </c>
      <c r="C988" s="44" t="s">
        <v>5171</v>
      </c>
      <c r="D988" s="44" t="s">
        <v>1468</v>
      </c>
      <c r="E988" s="44">
        <v>2018</v>
      </c>
    </row>
    <row r="989" spans="1:5" ht="22.5">
      <c r="A989" s="44" t="s">
        <v>5172</v>
      </c>
      <c r="B989" s="45" t="s">
        <v>5173</v>
      </c>
      <c r="C989" s="44" t="s">
        <v>1885</v>
      </c>
      <c r="D989" s="44" t="s">
        <v>1468</v>
      </c>
      <c r="E989" s="44">
        <v>2018</v>
      </c>
    </row>
    <row r="990" spans="1:5" ht="22.5">
      <c r="A990" s="44" t="s">
        <v>5174</v>
      </c>
      <c r="B990" s="45" t="s">
        <v>5175</v>
      </c>
      <c r="C990" s="44" t="s">
        <v>5176</v>
      </c>
      <c r="D990" s="44" t="s">
        <v>1468</v>
      </c>
      <c r="E990" s="44">
        <v>2018</v>
      </c>
    </row>
    <row r="991" spans="1:5" ht="22.5">
      <c r="A991" s="44" t="s">
        <v>5177</v>
      </c>
      <c r="B991" s="45" t="s">
        <v>5178</v>
      </c>
      <c r="C991" s="44" t="s">
        <v>5179</v>
      </c>
      <c r="D991" s="44" t="s">
        <v>1468</v>
      </c>
      <c r="E991" s="44">
        <v>2018</v>
      </c>
    </row>
    <row r="992" spans="1:5" ht="22.5">
      <c r="A992" s="44" t="s">
        <v>5180</v>
      </c>
      <c r="B992" s="45" t="s">
        <v>5181</v>
      </c>
      <c r="C992" s="44" t="s">
        <v>5182</v>
      </c>
      <c r="D992" s="44" t="s">
        <v>1468</v>
      </c>
      <c r="E992" s="44">
        <v>2018</v>
      </c>
    </row>
    <row r="993" spans="1:5" ht="13.5">
      <c r="A993" s="44" t="s">
        <v>5183</v>
      </c>
      <c r="B993" s="45" t="s">
        <v>5184</v>
      </c>
      <c r="C993" s="44" t="s">
        <v>5185</v>
      </c>
      <c r="D993" s="44" t="s">
        <v>1464</v>
      </c>
      <c r="E993" s="44">
        <v>2017</v>
      </c>
    </row>
    <row r="994" spans="1:5" ht="22.5">
      <c r="A994" s="44" t="s">
        <v>5186</v>
      </c>
      <c r="B994" s="45" t="s">
        <v>5187</v>
      </c>
      <c r="C994" s="44" t="s">
        <v>5188</v>
      </c>
      <c r="D994" s="44" t="s">
        <v>1464</v>
      </c>
      <c r="E994" s="44">
        <v>2017</v>
      </c>
    </row>
    <row r="995" spans="1:5" ht="22.5">
      <c r="A995" s="44" t="s">
        <v>5189</v>
      </c>
      <c r="B995" s="45" t="s">
        <v>5190</v>
      </c>
      <c r="C995" s="44" t="s">
        <v>5191</v>
      </c>
      <c r="D995" s="44" t="s">
        <v>1464</v>
      </c>
      <c r="E995" s="44">
        <v>2017</v>
      </c>
    </row>
    <row r="996" spans="1:5" ht="22.5">
      <c r="A996" s="44" t="s">
        <v>5192</v>
      </c>
      <c r="B996" s="45" t="s">
        <v>5193</v>
      </c>
      <c r="C996" s="44" t="s">
        <v>5194</v>
      </c>
      <c r="D996" s="44" t="s">
        <v>1464</v>
      </c>
      <c r="E996" s="44">
        <v>2017</v>
      </c>
    </row>
    <row r="997" spans="1:5" ht="22.5">
      <c r="A997" s="44" t="s">
        <v>5195</v>
      </c>
      <c r="B997" s="45" t="s">
        <v>5196</v>
      </c>
      <c r="C997" s="44" t="s">
        <v>5197</v>
      </c>
      <c r="D997" s="44" t="s">
        <v>1464</v>
      </c>
      <c r="E997" s="44">
        <v>2017</v>
      </c>
    </row>
    <row r="998" spans="1:5" ht="22.5">
      <c r="A998" s="44" t="s">
        <v>5198</v>
      </c>
      <c r="B998" s="45" t="s">
        <v>5199</v>
      </c>
      <c r="C998" s="44" t="s">
        <v>5200</v>
      </c>
      <c r="D998" s="44" t="s">
        <v>1464</v>
      </c>
      <c r="E998" s="44">
        <v>2017</v>
      </c>
    </row>
    <row r="999" spans="1:5" ht="22.5">
      <c r="A999" s="44" t="s">
        <v>5201</v>
      </c>
      <c r="B999" s="45" t="s">
        <v>5202</v>
      </c>
      <c r="C999" s="44" t="s">
        <v>5203</v>
      </c>
      <c r="D999" s="44" t="s">
        <v>1464</v>
      </c>
      <c r="E999" s="44">
        <v>2017</v>
      </c>
    </row>
    <row r="1000" spans="1:5" ht="22.5">
      <c r="A1000" s="44" t="s">
        <v>5204</v>
      </c>
      <c r="B1000" s="45" t="s">
        <v>5205</v>
      </c>
      <c r="C1000" s="44" t="s">
        <v>5206</v>
      </c>
      <c r="D1000" s="44" t="s">
        <v>1464</v>
      </c>
      <c r="E1000" s="44">
        <v>2017</v>
      </c>
    </row>
    <row r="1001" spans="1:5" ht="22.5">
      <c r="A1001" s="44" t="s">
        <v>525</v>
      </c>
      <c r="B1001" s="45" t="s">
        <v>526</v>
      </c>
      <c r="C1001" s="44" t="s">
        <v>527</v>
      </c>
      <c r="D1001" s="44" t="s">
        <v>1468</v>
      </c>
      <c r="E1001" s="44">
        <v>2018</v>
      </c>
    </row>
    <row r="1002" spans="1:5" ht="22.5">
      <c r="A1002" s="44" t="s">
        <v>528</v>
      </c>
      <c r="B1002" s="45" t="s">
        <v>529</v>
      </c>
      <c r="C1002" s="44" t="s">
        <v>530</v>
      </c>
      <c r="D1002" s="44" t="s">
        <v>1468</v>
      </c>
      <c r="E1002" s="44">
        <v>2018</v>
      </c>
    </row>
    <row r="1003" spans="1:5" ht="22.5">
      <c r="A1003" s="44" t="s">
        <v>531</v>
      </c>
      <c r="B1003" s="45" t="s">
        <v>532</v>
      </c>
      <c r="C1003" s="44" t="s">
        <v>533</v>
      </c>
      <c r="D1003" s="44" t="s">
        <v>1468</v>
      </c>
      <c r="E1003" s="44">
        <v>2018</v>
      </c>
    </row>
    <row r="1004" spans="1:5" ht="22.5">
      <c r="A1004" s="44" t="s">
        <v>534</v>
      </c>
      <c r="B1004" s="45" t="s">
        <v>535</v>
      </c>
      <c r="C1004" s="44" t="s">
        <v>536</v>
      </c>
      <c r="D1004" s="44" t="s">
        <v>1468</v>
      </c>
      <c r="E1004" s="44">
        <v>2018</v>
      </c>
    </row>
    <row r="1005" spans="1:5" ht="22.5">
      <c r="A1005" s="44" t="s">
        <v>537</v>
      </c>
      <c r="B1005" s="45" t="s">
        <v>538</v>
      </c>
      <c r="C1005" s="44" t="s">
        <v>539</v>
      </c>
      <c r="D1005" s="44" t="s">
        <v>1468</v>
      </c>
      <c r="E1005" s="44">
        <v>2018</v>
      </c>
    </row>
    <row r="1006" spans="1:5" ht="22.5">
      <c r="A1006" s="44" t="s">
        <v>540</v>
      </c>
      <c r="B1006" s="45" t="s">
        <v>541</v>
      </c>
      <c r="C1006" s="44" t="s">
        <v>542</v>
      </c>
      <c r="D1006" s="44" t="s">
        <v>1468</v>
      </c>
      <c r="E1006" s="44">
        <v>2018</v>
      </c>
    </row>
    <row r="1007" spans="1:5" ht="22.5">
      <c r="A1007" s="44" t="s">
        <v>543</v>
      </c>
      <c r="B1007" s="45" t="s">
        <v>544</v>
      </c>
      <c r="C1007" s="44" t="s">
        <v>545</v>
      </c>
      <c r="D1007" s="44" t="s">
        <v>1468</v>
      </c>
      <c r="E1007" s="44">
        <v>2018</v>
      </c>
    </row>
    <row r="1008" spans="1:5" ht="22.5">
      <c r="A1008" s="44" t="s">
        <v>546</v>
      </c>
      <c r="B1008" s="45" t="s">
        <v>547</v>
      </c>
      <c r="C1008" s="44" t="s">
        <v>548</v>
      </c>
      <c r="D1008" s="44" t="s">
        <v>1468</v>
      </c>
      <c r="E1008" s="44">
        <v>2018</v>
      </c>
    </row>
    <row r="1009" spans="1:5" ht="22.5">
      <c r="A1009" s="44" t="s">
        <v>549</v>
      </c>
      <c r="B1009" s="45" t="s">
        <v>550</v>
      </c>
      <c r="C1009" s="44" t="s">
        <v>551</v>
      </c>
      <c r="D1009" s="44" t="s">
        <v>1468</v>
      </c>
      <c r="E1009" s="44">
        <v>2018</v>
      </c>
    </row>
    <row r="1010" spans="1:5" ht="22.5">
      <c r="A1010" s="44" t="s">
        <v>552</v>
      </c>
      <c r="B1010" s="45" t="s">
        <v>553</v>
      </c>
      <c r="C1010" s="44" t="s">
        <v>554</v>
      </c>
      <c r="D1010" s="44" t="s">
        <v>1468</v>
      </c>
      <c r="E1010" s="44">
        <v>2018</v>
      </c>
    </row>
    <row r="1011" spans="1:5" ht="22.5">
      <c r="A1011" s="44" t="s">
        <v>555</v>
      </c>
      <c r="B1011" s="45" t="s">
        <v>556</v>
      </c>
      <c r="C1011" s="44" t="s">
        <v>557</v>
      </c>
      <c r="D1011" s="44" t="s">
        <v>1468</v>
      </c>
      <c r="E1011" s="44">
        <v>2018</v>
      </c>
    </row>
    <row r="1012" spans="1:5" ht="22.5">
      <c r="A1012" s="44" t="s">
        <v>558</v>
      </c>
      <c r="B1012" s="45" t="s">
        <v>559</v>
      </c>
      <c r="C1012" s="44" t="s">
        <v>560</v>
      </c>
      <c r="D1012" s="44" t="s">
        <v>1468</v>
      </c>
      <c r="E1012" s="44">
        <v>2018</v>
      </c>
    </row>
    <row r="1013" spans="1:5" ht="22.5">
      <c r="A1013" s="44" t="s">
        <v>561</v>
      </c>
      <c r="B1013" s="45" t="s">
        <v>562</v>
      </c>
      <c r="C1013" s="44" t="s">
        <v>563</v>
      </c>
      <c r="D1013" s="44" t="s">
        <v>1468</v>
      </c>
      <c r="E1013" s="44">
        <v>2018</v>
      </c>
    </row>
    <row r="1014" spans="1:5" ht="22.5">
      <c r="A1014" s="44" t="s">
        <v>564</v>
      </c>
      <c r="B1014" s="45" t="s">
        <v>565</v>
      </c>
      <c r="C1014" s="44" t="s">
        <v>566</v>
      </c>
      <c r="D1014" s="44" t="s">
        <v>1468</v>
      </c>
      <c r="E1014" s="44">
        <v>2018</v>
      </c>
    </row>
    <row r="1015" spans="1:5" ht="22.5">
      <c r="A1015" s="44" t="s">
        <v>567</v>
      </c>
      <c r="B1015" s="45" t="s">
        <v>568</v>
      </c>
      <c r="C1015" s="44" t="s">
        <v>2958</v>
      </c>
      <c r="D1015" s="44" t="s">
        <v>1468</v>
      </c>
      <c r="E1015" s="44">
        <v>2018</v>
      </c>
    </row>
    <row r="1016" spans="1:5" ht="22.5">
      <c r="A1016" s="44" t="s">
        <v>569</v>
      </c>
      <c r="B1016" s="45" t="s">
        <v>570</v>
      </c>
      <c r="C1016" s="44" t="s">
        <v>571</v>
      </c>
      <c r="D1016" s="44" t="s">
        <v>1468</v>
      </c>
      <c r="E1016" s="44">
        <v>2018</v>
      </c>
    </row>
    <row r="1017" spans="1:5" ht="22.5">
      <c r="A1017" s="44" t="s">
        <v>572</v>
      </c>
      <c r="B1017" s="45" t="s">
        <v>573</v>
      </c>
      <c r="C1017" s="44" t="s">
        <v>574</v>
      </c>
      <c r="D1017" s="44" t="s">
        <v>1464</v>
      </c>
      <c r="E1017" s="44">
        <v>2017</v>
      </c>
    </row>
    <row r="1018" spans="1:5" ht="22.5">
      <c r="A1018" s="44" t="s">
        <v>575</v>
      </c>
      <c r="B1018" s="45" t="s">
        <v>576</v>
      </c>
      <c r="C1018" s="44" t="s">
        <v>577</v>
      </c>
      <c r="D1018" s="44" t="s">
        <v>1464</v>
      </c>
      <c r="E1018" s="44">
        <v>2017</v>
      </c>
    </row>
    <row r="1019" spans="1:5" ht="13.5">
      <c r="A1019" s="44" t="s">
        <v>578</v>
      </c>
      <c r="B1019" s="45" t="s">
        <v>579</v>
      </c>
      <c r="C1019" s="44" t="s">
        <v>580</v>
      </c>
      <c r="D1019" s="44" t="s">
        <v>1464</v>
      </c>
      <c r="E1019" s="44">
        <v>2017</v>
      </c>
    </row>
    <row r="1020" spans="1:5" ht="22.5">
      <c r="A1020" s="44" t="s">
        <v>581</v>
      </c>
      <c r="B1020" s="45" t="s">
        <v>582</v>
      </c>
      <c r="C1020" s="44" t="s">
        <v>583</v>
      </c>
      <c r="D1020" s="44" t="s">
        <v>1464</v>
      </c>
      <c r="E1020" s="44">
        <v>2017</v>
      </c>
    </row>
    <row r="1021" spans="1:5" ht="13.5">
      <c r="A1021" s="44" t="s">
        <v>584</v>
      </c>
      <c r="B1021" s="45" t="s">
        <v>585</v>
      </c>
      <c r="C1021" s="44" t="s">
        <v>586</v>
      </c>
      <c r="D1021" s="44" t="s">
        <v>1464</v>
      </c>
      <c r="E1021" s="44">
        <v>2017</v>
      </c>
    </row>
    <row r="1022" spans="1:5" ht="22.5">
      <c r="A1022" s="44" t="s">
        <v>587</v>
      </c>
      <c r="B1022" s="45" t="s">
        <v>588</v>
      </c>
      <c r="C1022" s="44" t="s">
        <v>589</v>
      </c>
      <c r="D1022" s="44" t="s">
        <v>1464</v>
      </c>
      <c r="E1022" s="44">
        <v>2017</v>
      </c>
    </row>
    <row r="1023" spans="1:5" ht="13.5">
      <c r="A1023" s="44" t="s">
        <v>590</v>
      </c>
      <c r="B1023" s="45" t="s">
        <v>591</v>
      </c>
      <c r="C1023" s="44" t="s">
        <v>592</v>
      </c>
      <c r="D1023" s="44" t="s">
        <v>1464</v>
      </c>
      <c r="E1023" s="44">
        <v>2017</v>
      </c>
    </row>
    <row r="1024" spans="1:5" ht="22.5">
      <c r="A1024" s="44" t="s">
        <v>593</v>
      </c>
      <c r="B1024" s="45" t="s">
        <v>594</v>
      </c>
      <c r="C1024" s="44" t="s">
        <v>595</v>
      </c>
      <c r="D1024" s="44" t="s">
        <v>1464</v>
      </c>
      <c r="E1024" s="44">
        <v>2017</v>
      </c>
    </row>
    <row r="1025" spans="1:5" ht="22.5">
      <c r="A1025" s="44" t="s">
        <v>596</v>
      </c>
      <c r="B1025" s="45" t="s">
        <v>597</v>
      </c>
      <c r="C1025" s="44" t="s">
        <v>598</v>
      </c>
      <c r="D1025" s="44" t="s">
        <v>1464</v>
      </c>
      <c r="E1025" s="44">
        <v>2017</v>
      </c>
    </row>
    <row r="1026" spans="1:5" ht="22.5">
      <c r="A1026" s="44" t="s">
        <v>599</v>
      </c>
      <c r="B1026" s="45" t="s">
        <v>600</v>
      </c>
      <c r="C1026" s="44" t="s">
        <v>601</v>
      </c>
      <c r="D1026" s="44" t="s">
        <v>1464</v>
      </c>
      <c r="E1026" s="44">
        <v>2017</v>
      </c>
    </row>
    <row r="1027" spans="1:5" ht="22.5">
      <c r="A1027" s="44" t="s">
        <v>602</v>
      </c>
      <c r="B1027" s="45" t="s">
        <v>603</v>
      </c>
      <c r="C1027" s="44" t="s">
        <v>604</v>
      </c>
      <c r="D1027" s="44" t="s">
        <v>1464</v>
      </c>
      <c r="E1027" s="44">
        <v>2017</v>
      </c>
    </row>
    <row r="1028" spans="1:5" ht="22.5">
      <c r="A1028" s="44" t="s">
        <v>605</v>
      </c>
      <c r="B1028" s="45" t="s">
        <v>606</v>
      </c>
      <c r="C1028" s="44" t="s">
        <v>607</v>
      </c>
      <c r="D1028" s="44" t="s">
        <v>1464</v>
      </c>
      <c r="E1028" s="44">
        <v>2017</v>
      </c>
    </row>
    <row r="1029" spans="1:5" ht="22.5">
      <c r="A1029" s="44" t="s">
        <v>608</v>
      </c>
      <c r="B1029" s="45" t="s">
        <v>609</v>
      </c>
      <c r="C1029" s="44" t="s">
        <v>610</v>
      </c>
      <c r="D1029" s="44" t="s">
        <v>1464</v>
      </c>
      <c r="E1029" s="44">
        <v>2017</v>
      </c>
    </row>
    <row r="1030" spans="1:5" ht="22.5">
      <c r="A1030" s="44" t="s">
        <v>611</v>
      </c>
      <c r="B1030" s="45" t="s">
        <v>612</v>
      </c>
      <c r="C1030" s="44" t="s">
        <v>613</v>
      </c>
      <c r="D1030" s="44" t="s">
        <v>1468</v>
      </c>
      <c r="E1030" s="44">
        <v>2018</v>
      </c>
    </row>
    <row r="1031" spans="1:5" ht="22.5">
      <c r="A1031" s="44" t="s">
        <v>614</v>
      </c>
      <c r="B1031" s="45" t="s">
        <v>615</v>
      </c>
      <c r="C1031" s="44" t="s">
        <v>616</v>
      </c>
      <c r="D1031" s="44" t="s">
        <v>1468</v>
      </c>
      <c r="E1031" s="44">
        <v>2018</v>
      </c>
    </row>
    <row r="1032" spans="1:5" ht="22.5">
      <c r="A1032" s="44" t="s">
        <v>617</v>
      </c>
      <c r="B1032" s="45" t="s">
        <v>618</v>
      </c>
      <c r="C1032" s="44" t="s">
        <v>619</v>
      </c>
      <c r="D1032" s="44" t="s">
        <v>1464</v>
      </c>
      <c r="E1032" s="44">
        <v>2017</v>
      </c>
    </row>
    <row r="1033" spans="1:5" ht="22.5">
      <c r="A1033" s="44" t="s">
        <v>620</v>
      </c>
      <c r="B1033" s="45" t="s">
        <v>621</v>
      </c>
      <c r="C1033" s="44" t="s">
        <v>622</v>
      </c>
      <c r="D1033" s="44" t="s">
        <v>1464</v>
      </c>
      <c r="E1033" s="44">
        <v>2017</v>
      </c>
    </row>
    <row r="1034" spans="1:5" ht="22.5">
      <c r="A1034" s="44" t="s">
        <v>623</v>
      </c>
      <c r="B1034" s="45" t="s">
        <v>624</v>
      </c>
      <c r="C1034" s="44" t="s">
        <v>625</v>
      </c>
      <c r="D1034" s="44" t="s">
        <v>1464</v>
      </c>
      <c r="E1034" s="44">
        <v>2017</v>
      </c>
    </row>
    <row r="1035" spans="1:5" ht="22.5">
      <c r="A1035" s="44" t="s">
        <v>626</v>
      </c>
      <c r="B1035" s="45" t="s">
        <v>627</v>
      </c>
      <c r="C1035" s="44" t="s">
        <v>628</v>
      </c>
      <c r="D1035" s="44" t="s">
        <v>1464</v>
      </c>
      <c r="E1035" s="44">
        <v>2017</v>
      </c>
    </row>
    <row r="1036" spans="1:5" ht="22.5">
      <c r="A1036" s="44" t="s">
        <v>629</v>
      </c>
      <c r="B1036" s="45" t="s">
        <v>630</v>
      </c>
      <c r="C1036" s="44" t="s">
        <v>631</v>
      </c>
      <c r="D1036" s="44" t="s">
        <v>1464</v>
      </c>
      <c r="E1036" s="44">
        <v>2017</v>
      </c>
    </row>
    <row r="1037" spans="1:5" ht="22.5">
      <c r="A1037" s="44" t="s">
        <v>632</v>
      </c>
      <c r="B1037" s="45" t="s">
        <v>633</v>
      </c>
      <c r="C1037" s="44" t="s">
        <v>634</v>
      </c>
      <c r="D1037" s="44" t="s">
        <v>1464</v>
      </c>
      <c r="E1037" s="44">
        <v>2017</v>
      </c>
    </row>
    <row r="1038" spans="1:5" ht="22.5">
      <c r="A1038" s="44" t="s">
        <v>635</v>
      </c>
      <c r="B1038" s="45" t="s">
        <v>636</v>
      </c>
      <c r="C1038" s="44" t="s">
        <v>637</v>
      </c>
      <c r="D1038" s="44" t="s">
        <v>1464</v>
      </c>
      <c r="E1038" s="44">
        <v>2017</v>
      </c>
    </row>
    <row r="1039" spans="1:5" ht="22.5">
      <c r="A1039" s="44" t="s">
        <v>638</v>
      </c>
      <c r="B1039" s="45" t="s">
        <v>639</v>
      </c>
      <c r="C1039" s="44" t="s">
        <v>640</v>
      </c>
      <c r="D1039" s="44" t="s">
        <v>1464</v>
      </c>
      <c r="E1039" s="44">
        <v>2017</v>
      </c>
    </row>
    <row r="1040" spans="1:5" ht="22.5">
      <c r="A1040" s="44" t="s">
        <v>641</v>
      </c>
      <c r="B1040" s="45" t="s">
        <v>642</v>
      </c>
      <c r="C1040" s="44" t="s">
        <v>643</v>
      </c>
      <c r="D1040" s="44" t="s">
        <v>1464</v>
      </c>
      <c r="E1040" s="44">
        <v>2017</v>
      </c>
    </row>
    <row r="1041" spans="1:5" ht="22.5">
      <c r="A1041" s="44" t="s">
        <v>644</v>
      </c>
      <c r="B1041" s="45" t="s">
        <v>645</v>
      </c>
      <c r="C1041" s="44" t="s">
        <v>646</v>
      </c>
      <c r="D1041" s="44" t="s">
        <v>1464</v>
      </c>
      <c r="E1041" s="44">
        <v>2017</v>
      </c>
    </row>
    <row r="1042" spans="1:5" ht="22.5">
      <c r="A1042" s="44" t="s">
        <v>647</v>
      </c>
      <c r="B1042" s="45" t="s">
        <v>648</v>
      </c>
      <c r="C1042" s="44" t="s">
        <v>649</v>
      </c>
      <c r="D1042" s="44" t="s">
        <v>1464</v>
      </c>
      <c r="E1042" s="44">
        <v>2017</v>
      </c>
    </row>
    <row r="1043" spans="1:5" ht="22.5">
      <c r="A1043" s="44" t="s">
        <v>650</v>
      </c>
      <c r="B1043" s="45" t="s">
        <v>651</v>
      </c>
      <c r="C1043" s="44" t="s">
        <v>652</v>
      </c>
      <c r="D1043" s="44" t="s">
        <v>1464</v>
      </c>
      <c r="E1043" s="44">
        <v>2017</v>
      </c>
    </row>
    <row r="1044" spans="1:5" ht="22.5">
      <c r="A1044" s="44" t="s">
        <v>653</v>
      </c>
      <c r="B1044" s="45" t="s">
        <v>654</v>
      </c>
      <c r="C1044" s="44" t="s">
        <v>655</v>
      </c>
      <c r="D1044" s="44" t="s">
        <v>1464</v>
      </c>
      <c r="E1044" s="44">
        <v>2017</v>
      </c>
    </row>
    <row r="1045" spans="1:5" ht="22.5">
      <c r="A1045" s="44" t="s">
        <v>656</v>
      </c>
      <c r="B1045" s="45" t="s">
        <v>657</v>
      </c>
      <c r="C1045" s="44" t="s">
        <v>658</v>
      </c>
      <c r="D1045" s="44" t="s">
        <v>1464</v>
      </c>
      <c r="E1045" s="44">
        <v>2017</v>
      </c>
    </row>
    <row r="1046" spans="1:5" ht="13.5">
      <c r="A1046" s="44" t="s">
        <v>659</v>
      </c>
      <c r="B1046" s="45" t="s">
        <v>660</v>
      </c>
      <c r="C1046" s="44" t="s">
        <v>661</v>
      </c>
      <c r="D1046" s="44" t="s">
        <v>1464</v>
      </c>
      <c r="E1046" s="44">
        <v>2017</v>
      </c>
    </row>
    <row r="1047" spans="1:5" ht="13.5">
      <c r="A1047" s="44" t="s">
        <v>662</v>
      </c>
      <c r="B1047" s="45" t="s">
        <v>663</v>
      </c>
      <c r="C1047" s="44" t="s">
        <v>664</v>
      </c>
      <c r="D1047" s="44" t="s">
        <v>1464</v>
      </c>
      <c r="E1047" s="44">
        <v>2017</v>
      </c>
    </row>
    <row r="1048" spans="1:5" ht="22.5">
      <c r="A1048" s="44" t="s">
        <v>665</v>
      </c>
      <c r="B1048" s="45" t="s">
        <v>666</v>
      </c>
      <c r="C1048" s="44" t="s">
        <v>667</v>
      </c>
      <c r="D1048" s="44" t="s">
        <v>1464</v>
      </c>
      <c r="E1048" s="44">
        <v>2017</v>
      </c>
    </row>
    <row r="1049" spans="1:5" ht="22.5">
      <c r="A1049" s="44" t="s">
        <v>668</v>
      </c>
      <c r="B1049" s="45" t="s">
        <v>669</v>
      </c>
      <c r="C1049" s="44" t="s">
        <v>670</v>
      </c>
      <c r="D1049" s="44" t="s">
        <v>1464</v>
      </c>
      <c r="E1049" s="44">
        <v>2017</v>
      </c>
    </row>
    <row r="1050" spans="1:5" ht="22.5">
      <c r="A1050" s="44" t="s">
        <v>671</v>
      </c>
      <c r="B1050" s="45" t="s">
        <v>672</v>
      </c>
      <c r="C1050" s="44" t="s">
        <v>673</v>
      </c>
      <c r="D1050" s="44" t="s">
        <v>1464</v>
      </c>
      <c r="E1050" s="44">
        <v>2017</v>
      </c>
    </row>
    <row r="1051" spans="1:5" ht="22.5">
      <c r="A1051" s="44" t="s">
        <v>674</v>
      </c>
      <c r="B1051" s="45" t="s">
        <v>675</v>
      </c>
      <c r="C1051" s="44" t="s">
        <v>676</v>
      </c>
      <c r="D1051" s="44" t="s">
        <v>1464</v>
      </c>
      <c r="E1051" s="44">
        <v>2017</v>
      </c>
    </row>
    <row r="1052" spans="1:5" ht="22.5">
      <c r="A1052" s="44" t="s">
        <v>677</v>
      </c>
      <c r="B1052" s="45" t="s">
        <v>678</v>
      </c>
      <c r="C1052" s="44" t="s">
        <v>679</v>
      </c>
      <c r="D1052" s="44" t="s">
        <v>1464</v>
      </c>
      <c r="E1052" s="44">
        <v>2017</v>
      </c>
    </row>
    <row r="1053" spans="1:5" ht="22.5">
      <c r="A1053" s="44" t="s">
        <v>680</v>
      </c>
      <c r="B1053" s="45" t="s">
        <v>681</v>
      </c>
      <c r="C1053" s="44" t="s">
        <v>682</v>
      </c>
      <c r="D1053" s="44" t="s">
        <v>1464</v>
      </c>
      <c r="E1053" s="44">
        <v>2017</v>
      </c>
    </row>
    <row r="1054" spans="1:5" ht="22.5">
      <c r="A1054" s="44" t="s">
        <v>683</v>
      </c>
      <c r="B1054" s="45" t="s">
        <v>684</v>
      </c>
      <c r="C1054" s="44" t="s">
        <v>685</v>
      </c>
      <c r="D1054" s="44" t="s">
        <v>1464</v>
      </c>
      <c r="E1054" s="44">
        <v>2017</v>
      </c>
    </row>
    <row r="1055" spans="1:5" ht="22.5">
      <c r="A1055" s="44" t="s">
        <v>686</v>
      </c>
      <c r="B1055" s="45" t="s">
        <v>687</v>
      </c>
      <c r="C1055" s="44" t="s">
        <v>688</v>
      </c>
      <c r="D1055" s="44" t="s">
        <v>1464</v>
      </c>
      <c r="E1055" s="44">
        <v>2017</v>
      </c>
    </row>
    <row r="1056" spans="1:5" ht="22.5">
      <c r="A1056" s="44" t="s">
        <v>689</v>
      </c>
      <c r="B1056" s="45" t="s">
        <v>690</v>
      </c>
      <c r="C1056" s="44" t="s">
        <v>691</v>
      </c>
      <c r="D1056" s="44" t="s">
        <v>1468</v>
      </c>
      <c r="E1056" s="44">
        <v>2018</v>
      </c>
    </row>
    <row r="1057" spans="1:5" ht="22.5">
      <c r="A1057" s="44" t="s">
        <v>692</v>
      </c>
      <c r="B1057" s="45" t="s">
        <v>693</v>
      </c>
      <c r="C1057" s="44" t="s">
        <v>694</v>
      </c>
      <c r="D1057" s="44" t="s">
        <v>1468</v>
      </c>
      <c r="E1057" s="44">
        <v>2018</v>
      </c>
    </row>
    <row r="1058" spans="1:5" ht="22.5">
      <c r="A1058" s="44" t="s">
        <v>695</v>
      </c>
      <c r="B1058" s="45" t="s">
        <v>696</v>
      </c>
      <c r="C1058" s="44" t="s">
        <v>697</v>
      </c>
      <c r="D1058" s="44" t="s">
        <v>1468</v>
      </c>
      <c r="E1058" s="44">
        <v>2018</v>
      </c>
    </row>
    <row r="1059" spans="1:5" ht="13.5">
      <c r="A1059" s="44" t="s">
        <v>698</v>
      </c>
      <c r="B1059" s="45" t="s">
        <v>699</v>
      </c>
      <c r="C1059" s="44" t="s">
        <v>700</v>
      </c>
      <c r="D1059" s="44" t="s">
        <v>1468</v>
      </c>
      <c r="E1059" s="44">
        <v>2018</v>
      </c>
    </row>
    <row r="1060" spans="1:5" ht="22.5">
      <c r="A1060" s="44" t="s">
        <v>701</v>
      </c>
      <c r="B1060" s="45" t="s">
        <v>702</v>
      </c>
      <c r="C1060" s="44" t="s">
        <v>703</v>
      </c>
      <c r="D1060" s="44" t="s">
        <v>1468</v>
      </c>
      <c r="E1060" s="44">
        <v>2018</v>
      </c>
    </row>
    <row r="1061" spans="1:5" ht="22.5">
      <c r="A1061" s="44" t="s">
        <v>704</v>
      </c>
      <c r="B1061" s="45" t="s">
        <v>705</v>
      </c>
      <c r="C1061" s="44" t="s">
        <v>706</v>
      </c>
      <c r="D1061" s="44" t="s">
        <v>1468</v>
      </c>
      <c r="E1061" s="44">
        <v>2018</v>
      </c>
    </row>
    <row r="1062" spans="1:5" ht="22.5">
      <c r="A1062" s="44" t="s">
        <v>707</v>
      </c>
      <c r="B1062" s="45" t="s">
        <v>708</v>
      </c>
      <c r="C1062" s="44" t="s">
        <v>709</v>
      </c>
      <c r="D1062" s="44" t="s">
        <v>1468</v>
      </c>
      <c r="E1062" s="44">
        <v>2018</v>
      </c>
    </row>
    <row r="1063" spans="1:5" ht="22.5">
      <c r="A1063" s="44" t="s">
        <v>710</v>
      </c>
      <c r="B1063" s="45" t="s">
        <v>711</v>
      </c>
      <c r="C1063" s="44" t="s">
        <v>712</v>
      </c>
      <c r="D1063" s="44" t="s">
        <v>1468</v>
      </c>
      <c r="E1063" s="44">
        <v>2018</v>
      </c>
    </row>
    <row r="1064" spans="1:5" ht="22.5">
      <c r="A1064" s="44" t="s">
        <v>713</v>
      </c>
      <c r="B1064" s="45" t="s">
        <v>714</v>
      </c>
      <c r="C1064" s="44" t="s">
        <v>715</v>
      </c>
      <c r="D1064" s="44" t="s">
        <v>1468</v>
      </c>
      <c r="E1064" s="44">
        <v>2018</v>
      </c>
    </row>
    <row r="1065" spans="1:5" ht="22.5">
      <c r="A1065" s="44" t="s">
        <v>716</v>
      </c>
      <c r="B1065" s="45" t="s">
        <v>717</v>
      </c>
      <c r="C1065" s="44" t="s">
        <v>718</v>
      </c>
      <c r="D1065" s="44" t="s">
        <v>1468</v>
      </c>
      <c r="E1065" s="44">
        <v>2018</v>
      </c>
    </row>
    <row r="1066" spans="1:5" ht="22.5">
      <c r="A1066" s="44" t="s">
        <v>719</v>
      </c>
      <c r="B1066" s="45" t="s">
        <v>720</v>
      </c>
      <c r="C1066" s="44" t="s">
        <v>721</v>
      </c>
      <c r="D1066" s="44" t="s">
        <v>1468</v>
      </c>
      <c r="E1066" s="44">
        <v>2018</v>
      </c>
    </row>
    <row r="1067" spans="1:5" ht="13.5">
      <c r="A1067" s="44" t="s">
        <v>722</v>
      </c>
      <c r="B1067" s="45" t="s">
        <v>723</v>
      </c>
      <c r="C1067" s="44" t="s">
        <v>724</v>
      </c>
      <c r="D1067" s="44" t="s">
        <v>1468</v>
      </c>
      <c r="E1067" s="44">
        <v>2018</v>
      </c>
    </row>
    <row r="1068" spans="1:5" ht="22.5">
      <c r="A1068" s="44" t="s">
        <v>725</v>
      </c>
      <c r="B1068" s="45" t="s">
        <v>726</v>
      </c>
      <c r="C1068" s="44" t="s">
        <v>727</v>
      </c>
      <c r="D1068" s="44" t="s">
        <v>1468</v>
      </c>
      <c r="E1068" s="44">
        <v>2018</v>
      </c>
    </row>
    <row r="1069" spans="1:5" ht="22.5">
      <c r="A1069" s="44" t="s">
        <v>728</v>
      </c>
      <c r="B1069" s="45" t="s">
        <v>729</v>
      </c>
      <c r="C1069" s="44" t="s">
        <v>730</v>
      </c>
      <c r="D1069" s="44" t="s">
        <v>1468</v>
      </c>
      <c r="E1069" s="44">
        <v>2018</v>
      </c>
    </row>
    <row r="1070" spans="1:5" ht="22.5">
      <c r="A1070" s="44" t="s">
        <v>731</v>
      </c>
      <c r="B1070" s="45" t="s">
        <v>732</v>
      </c>
      <c r="C1070" s="44" t="s">
        <v>733</v>
      </c>
      <c r="D1070" s="44" t="s">
        <v>1468</v>
      </c>
      <c r="E1070" s="44">
        <v>2018</v>
      </c>
    </row>
    <row r="1071" spans="1:5" ht="22.5">
      <c r="A1071" s="44" t="s">
        <v>734</v>
      </c>
      <c r="B1071" s="45" t="s">
        <v>735</v>
      </c>
      <c r="C1071" s="44" t="s">
        <v>736</v>
      </c>
      <c r="D1071" s="44" t="s">
        <v>1468</v>
      </c>
      <c r="E1071" s="44">
        <v>2018</v>
      </c>
    </row>
    <row r="1072" spans="1:5" ht="22.5">
      <c r="A1072" s="44" t="s">
        <v>737</v>
      </c>
      <c r="B1072" s="45" t="s">
        <v>738</v>
      </c>
      <c r="C1072" s="44" t="s">
        <v>739</v>
      </c>
      <c r="D1072" s="44" t="s">
        <v>1468</v>
      </c>
      <c r="E1072" s="44">
        <v>2018</v>
      </c>
    </row>
    <row r="1073" spans="1:5" ht="22.5">
      <c r="A1073" s="44" t="s">
        <v>740</v>
      </c>
      <c r="B1073" s="45" t="s">
        <v>741</v>
      </c>
      <c r="C1073" s="44" t="s">
        <v>742</v>
      </c>
      <c r="D1073" s="44" t="s">
        <v>1468</v>
      </c>
      <c r="E1073" s="44">
        <v>2018</v>
      </c>
    </row>
    <row r="1074" spans="1:5" ht="13.5">
      <c r="A1074" s="44" t="s">
        <v>6613</v>
      </c>
      <c r="B1074" s="45" t="s">
        <v>6614</v>
      </c>
      <c r="C1074" s="44" t="s">
        <v>6615</v>
      </c>
      <c r="D1074" s="44" t="s">
        <v>1464</v>
      </c>
      <c r="E1074" s="44">
        <v>2017</v>
      </c>
    </row>
    <row r="1075" spans="1:5" ht="22.5">
      <c r="A1075" s="44" t="s">
        <v>6616</v>
      </c>
      <c r="B1075" s="45" t="s">
        <v>6617</v>
      </c>
      <c r="C1075" s="44" t="s">
        <v>6618</v>
      </c>
      <c r="D1075" s="44" t="s">
        <v>1464</v>
      </c>
      <c r="E1075" s="44">
        <v>2017</v>
      </c>
    </row>
    <row r="1076" spans="1:5" ht="22.5">
      <c r="A1076" s="44" t="s">
        <v>6619</v>
      </c>
      <c r="B1076" s="45" t="s">
        <v>6620</v>
      </c>
      <c r="C1076" s="44" t="s">
        <v>6621</v>
      </c>
      <c r="D1076" s="44" t="s">
        <v>1464</v>
      </c>
      <c r="E1076" s="44">
        <v>2017</v>
      </c>
    </row>
    <row r="1077" spans="1:5" ht="22.5">
      <c r="A1077" s="44" t="s">
        <v>6622</v>
      </c>
      <c r="B1077" s="45" t="s">
        <v>6623</v>
      </c>
      <c r="C1077" s="44" t="s">
        <v>6624</v>
      </c>
      <c r="D1077" s="44" t="s">
        <v>1464</v>
      </c>
      <c r="E1077" s="44">
        <v>2017</v>
      </c>
    </row>
    <row r="1078" spans="1:5" ht="22.5">
      <c r="A1078" s="44" t="s">
        <v>6625</v>
      </c>
      <c r="B1078" s="45" t="s">
        <v>6626</v>
      </c>
      <c r="C1078" s="44" t="s">
        <v>6627</v>
      </c>
      <c r="D1078" s="44" t="s">
        <v>1464</v>
      </c>
      <c r="E1078" s="44">
        <v>2017</v>
      </c>
    </row>
    <row r="1079" spans="1:5" ht="22.5">
      <c r="A1079" s="44" t="s">
        <v>6628</v>
      </c>
      <c r="B1079" s="45" t="s">
        <v>6629</v>
      </c>
      <c r="C1079" s="44" t="s">
        <v>6630</v>
      </c>
      <c r="D1079" s="44" t="s">
        <v>1464</v>
      </c>
      <c r="E1079" s="44">
        <v>2017</v>
      </c>
    </row>
    <row r="1080" spans="1:5" ht="22.5">
      <c r="A1080" s="44" t="s">
        <v>6631</v>
      </c>
      <c r="B1080" s="45" t="s">
        <v>6632</v>
      </c>
      <c r="C1080" s="44" t="s">
        <v>6633</v>
      </c>
      <c r="D1080" s="44" t="s">
        <v>1464</v>
      </c>
      <c r="E1080" s="44">
        <v>2017</v>
      </c>
    </row>
    <row r="1081" spans="1:5" ht="22.5">
      <c r="A1081" s="44" t="s">
        <v>6634</v>
      </c>
      <c r="B1081" s="45" t="s">
        <v>6635</v>
      </c>
      <c r="C1081" s="44" t="s">
        <v>6636</v>
      </c>
      <c r="D1081" s="44" t="s">
        <v>1464</v>
      </c>
      <c r="E1081" s="44">
        <v>2017</v>
      </c>
    </row>
    <row r="1082" spans="1:5" ht="22.5">
      <c r="A1082" s="44" t="s">
        <v>6637</v>
      </c>
      <c r="B1082" s="45" t="s">
        <v>6638</v>
      </c>
      <c r="C1082" s="44" t="s">
        <v>6639</v>
      </c>
      <c r="D1082" s="44" t="s">
        <v>1464</v>
      </c>
      <c r="E1082" s="44">
        <v>2017</v>
      </c>
    </row>
    <row r="1083" spans="1:5" ht="22.5">
      <c r="A1083" s="44" t="s">
        <v>6640</v>
      </c>
      <c r="B1083" s="45" t="s">
        <v>6641</v>
      </c>
      <c r="C1083" s="44" t="s">
        <v>6642</v>
      </c>
      <c r="D1083" s="44" t="s">
        <v>1464</v>
      </c>
      <c r="E1083" s="44">
        <v>2017</v>
      </c>
    </row>
    <row r="1084" spans="1:5" ht="22.5">
      <c r="A1084" s="44" t="s">
        <v>6643</v>
      </c>
      <c r="B1084" s="45" t="s">
        <v>6644</v>
      </c>
      <c r="C1084" s="44" t="s">
        <v>6645</v>
      </c>
      <c r="D1084" s="44" t="s">
        <v>1464</v>
      </c>
      <c r="E1084" s="44">
        <v>2017</v>
      </c>
    </row>
    <row r="1085" spans="1:5" ht="13.5">
      <c r="A1085" s="44" t="s">
        <v>6646</v>
      </c>
      <c r="B1085" s="45" t="s">
        <v>6647</v>
      </c>
      <c r="C1085" s="44" t="s">
        <v>6648</v>
      </c>
      <c r="D1085" s="44" t="s">
        <v>1468</v>
      </c>
      <c r="E1085" s="44">
        <v>2018</v>
      </c>
    </row>
    <row r="1086" spans="1:5" ht="13.5">
      <c r="A1086" s="44" t="s">
        <v>6649</v>
      </c>
      <c r="B1086" s="45" t="s">
        <v>6650</v>
      </c>
      <c r="C1086" s="44" t="s">
        <v>6651</v>
      </c>
      <c r="D1086" s="44" t="s">
        <v>1468</v>
      </c>
      <c r="E1086" s="44">
        <v>2018</v>
      </c>
    </row>
    <row r="1087" spans="1:5" ht="13.5">
      <c r="A1087" s="44" t="s">
        <v>6652</v>
      </c>
      <c r="B1087" s="45" t="s">
        <v>6653</v>
      </c>
      <c r="C1087" s="44" t="s">
        <v>6654</v>
      </c>
      <c r="D1087" s="44" t="s">
        <v>1468</v>
      </c>
      <c r="E1087" s="44">
        <v>2018</v>
      </c>
    </row>
    <row r="1088" spans="1:5" ht="13.5">
      <c r="A1088" s="44" t="s">
        <v>6655</v>
      </c>
      <c r="B1088" s="45" t="s">
        <v>6656</v>
      </c>
      <c r="C1088" s="44" t="s">
        <v>6657</v>
      </c>
      <c r="D1088" s="44" t="s">
        <v>1468</v>
      </c>
      <c r="E1088" s="44">
        <v>2018</v>
      </c>
    </row>
    <row r="1089" spans="1:5" ht="22.5">
      <c r="A1089" s="44" t="s">
        <v>6658</v>
      </c>
      <c r="B1089" s="45" t="s">
        <v>6659</v>
      </c>
      <c r="C1089" s="44" t="s">
        <v>6660</v>
      </c>
      <c r="D1089" s="44" t="s">
        <v>1468</v>
      </c>
      <c r="E1089" s="44">
        <v>2018</v>
      </c>
    </row>
    <row r="1090" spans="1:5" ht="13.5">
      <c r="A1090" s="44" t="s">
        <v>6661</v>
      </c>
      <c r="B1090" s="45" t="s">
        <v>6662</v>
      </c>
      <c r="C1090" s="44" t="s">
        <v>6663</v>
      </c>
      <c r="D1090" s="44" t="s">
        <v>1468</v>
      </c>
      <c r="E1090" s="44">
        <v>2018</v>
      </c>
    </row>
    <row r="1091" spans="1:5" ht="22.5">
      <c r="A1091" s="44" t="s">
        <v>6664</v>
      </c>
      <c r="B1091" s="45" t="s">
        <v>6665</v>
      </c>
      <c r="C1091" s="44" t="s">
        <v>6666</v>
      </c>
      <c r="D1091" s="44" t="s">
        <v>1464</v>
      </c>
      <c r="E1091" s="44">
        <v>2017</v>
      </c>
    </row>
    <row r="1092" spans="1:5" ht="22.5">
      <c r="A1092" s="44" t="s">
        <v>6667</v>
      </c>
      <c r="B1092" s="45" t="s">
        <v>6668</v>
      </c>
      <c r="C1092" s="44" t="s">
        <v>6669</v>
      </c>
      <c r="D1092" s="44" t="s">
        <v>1468</v>
      </c>
      <c r="E1092" s="44">
        <v>2018</v>
      </c>
    </row>
    <row r="1093" spans="1:5" ht="22.5">
      <c r="A1093" s="44" t="s">
        <v>6670</v>
      </c>
      <c r="B1093" s="45" t="s">
        <v>6671</v>
      </c>
      <c r="C1093" s="44" t="s">
        <v>6672</v>
      </c>
      <c r="D1093" s="44" t="s">
        <v>1468</v>
      </c>
      <c r="E1093" s="44">
        <v>2018</v>
      </c>
    </row>
    <row r="1094" spans="1:5" ht="22.5">
      <c r="A1094" s="44" t="s">
        <v>6673</v>
      </c>
      <c r="B1094" s="45" t="s">
        <v>6674</v>
      </c>
      <c r="C1094" s="44" t="s">
        <v>6675</v>
      </c>
      <c r="D1094" s="44" t="s">
        <v>1468</v>
      </c>
      <c r="E1094" s="44">
        <v>2018</v>
      </c>
    </row>
    <row r="1095" spans="1:5" ht="22.5">
      <c r="A1095" s="44" t="s">
        <v>6676</v>
      </c>
      <c r="B1095" s="45" t="s">
        <v>6677</v>
      </c>
      <c r="C1095" s="44" t="s">
        <v>6678</v>
      </c>
      <c r="D1095" s="44" t="s">
        <v>1468</v>
      </c>
      <c r="E1095" s="44">
        <v>2018</v>
      </c>
    </row>
    <row r="1096" spans="1:5" ht="13.5">
      <c r="A1096" s="44" t="s">
        <v>6679</v>
      </c>
      <c r="B1096" s="45" t="s">
        <v>6680</v>
      </c>
      <c r="C1096" s="44" t="s">
        <v>6681</v>
      </c>
      <c r="D1096" s="44" t="s">
        <v>1468</v>
      </c>
      <c r="E1096" s="44">
        <v>2018</v>
      </c>
    </row>
    <row r="1097" spans="1:5" ht="22.5">
      <c r="A1097" s="44" t="s">
        <v>6682</v>
      </c>
      <c r="B1097" s="45" t="s">
        <v>6683</v>
      </c>
      <c r="C1097" s="44" t="s">
        <v>6684</v>
      </c>
      <c r="D1097" s="44" t="s">
        <v>1468</v>
      </c>
      <c r="E1097" s="44">
        <v>2018</v>
      </c>
    </row>
    <row r="1098" spans="1:5" ht="22.5">
      <c r="A1098" s="44" t="s">
        <v>6685</v>
      </c>
      <c r="B1098" s="45" t="s">
        <v>6686</v>
      </c>
      <c r="C1098" s="44" t="s">
        <v>6687</v>
      </c>
      <c r="D1098" s="44" t="s">
        <v>1468</v>
      </c>
      <c r="E1098" s="44">
        <v>2018</v>
      </c>
    </row>
    <row r="1099" spans="1:5" ht="22.5">
      <c r="A1099" s="44" t="s">
        <v>6688</v>
      </c>
      <c r="B1099" s="45" t="s">
        <v>6689</v>
      </c>
      <c r="C1099" s="44" t="s">
        <v>6690</v>
      </c>
      <c r="D1099" s="44" t="s">
        <v>1468</v>
      </c>
      <c r="E1099" s="44">
        <v>2018</v>
      </c>
    </row>
    <row r="1100" spans="1:5" ht="13.5">
      <c r="A1100" s="44" t="s">
        <v>6691</v>
      </c>
      <c r="B1100" s="45" t="s">
        <v>6692</v>
      </c>
      <c r="C1100" s="44" t="s">
        <v>6693</v>
      </c>
      <c r="D1100" s="44" t="s">
        <v>1468</v>
      </c>
      <c r="E1100" s="44">
        <v>2018</v>
      </c>
    </row>
    <row r="1101" spans="1:5" ht="22.5">
      <c r="A1101" s="44" t="s">
        <v>6694</v>
      </c>
      <c r="B1101" s="45" t="s">
        <v>6695</v>
      </c>
      <c r="C1101" s="44" t="s">
        <v>6696</v>
      </c>
      <c r="D1101" s="44" t="s">
        <v>1468</v>
      </c>
      <c r="E1101" s="44">
        <v>2018</v>
      </c>
    </row>
    <row r="1102" spans="1:5" ht="22.5">
      <c r="A1102" s="44" t="s">
        <v>6697</v>
      </c>
      <c r="B1102" s="45" t="s">
        <v>6698</v>
      </c>
      <c r="C1102" s="44" t="s">
        <v>6699</v>
      </c>
      <c r="D1102" s="44" t="s">
        <v>1464</v>
      </c>
      <c r="E1102" s="44">
        <v>2017</v>
      </c>
    </row>
    <row r="1103" spans="1:5" ht="22.5">
      <c r="A1103" s="44" t="s">
        <v>6700</v>
      </c>
      <c r="B1103" s="45" t="s">
        <v>6701</v>
      </c>
      <c r="C1103" s="44" t="s">
        <v>6702</v>
      </c>
      <c r="D1103" s="44" t="s">
        <v>1464</v>
      </c>
      <c r="E1103" s="44">
        <v>2017</v>
      </c>
    </row>
    <row r="1104" spans="1:5" ht="22.5">
      <c r="A1104" s="44" t="s">
        <v>6703</v>
      </c>
      <c r="B1104" s="45" t="s">
        <v>6704</v>
      </c>
      <c r="C1104" s="44" t="s">
        <v>6705</v>
      </c>
      <c r="D1104" s="44" t="s">
        <v>1464</v>
      </c>
      <c r="E1104" s="44">
        <v>2017</v>
      </c>
    </row>
    <row r="1105" spans="1:5" ht="22.5">
      <c r="A1105" s="44" t="s">
        <v>6706</v>
      </c>
      <c r="B1105" s="45" t="s">
        <v>6707</v>
      </c>
      <c r="C1105" s="44" t="s">
        <v>6708</v>
      </c>
      <c r="D1105" s="44" t="s">
        <v>1464</v>
      </c>
      <c r="E1105" s="44">
        <v>2017</v>
      </c>
    </row>
    <row r="1106" spans="1:5" ht="13.5">
      <c r="A1106" s="44" t="s">
        <v>6709</v>
      </c>
      <c r="B1106" s="45" t="s">
        <v>6710</v>
      </c>
      <c r="C1106" s="44" t="s">
        <v>6711</v>
      </c>
      <c r="D1106" s="44" t="s">
        <v>1464</v>
      </c>
      <c r="E1106" s="44">
        <v>2017</v>
      </c>
    </row>
    <row r="1107" spans="1:5" ht="13.5">
      <c r="A1107" s="44" t="s">
        <v>6712</v>
      </c>
      <c r="B1107" s="45" t="s">
        <v>6713</v>
      </c>
      <c r="C1107" s="44" t="s">
        <v>6714</v>
      </c>
      <c r="D1107" s="44" t="s">
        <v>1464</v>
      </c>
      <c r="E1107" s="44">
        <v>2017</v>
      </c>
    </row>
    <row r="1108" spans="1:5" ht="22.5">
      <c r="A1108" s="44" t="s">
        <v>6715</v>
      </c>
      <c r="B1108" s="45" t="s">
        <v>6716</v>
      </c>
      <c r="C1108" s="44" t="s">
        <v>6717</v>
      </c>
      <c r="D1108" s="44" t="s">
        <v>1464</v>
      </c>
      <c r="E1108" s="44">
        <v>2017</v>
      </c>
    </row>
    <row r="1109" spans="1:5" ht="22.5">
      <c r="A1109" s="44" t="s">
        <v>6718</v>
      </c>
      <c r="B1109" s="45" t="s">
        <v>6719</v>
      </c>
      <c r="C1109" s="44" t="s">
        <v>6720</v>
      </c>
      <c r="D1109" s="44" t="s">
        <v>1464</v>
      </c>
      <c r="E1109" s="44">
        <v>2017</v>
      </c>
    </row>
    <row r="1110" spans="1:5" ht="22.5">
      <c r="A1110" s="44" t="s">
        <v>6721</v>
      </c>
      <c r="B1110" s="45" t="s">
        <v>6722</v>
      </c>
      <c r="C1110" s="44" t="s">
        <v>6723</v>
      </c>
      <c r="D1110" s="44" t="s">
        <v>1464</v>
      </c>
      <c r="E1110" s="44">
        <v>2017</v>
      </c>
    </row>
    <row r="1111" spans="1:5" ht="13.5">
      <c r="A1111" s="44" t="s">
        <v>6724</v>
      </c>
      <c r="B1111" s="45" t="s">
        <v>6725</v>
      </c>
      <c r="C1111" s="44" t="s">
        <v>6726</v>
      </c>
      <c r="D1111" s="44" t="s">
        <v>1464</v>
      </c>
      <c r="E1111" s="44">
        <v>2017</v>
      </c>
    </row>
    <row r="1112" spans="1:5" ht="22.5">
      <c r="A1112" s="44" t="s">
        <v>6727</v>
      </c>
      <c r="B1112" s="45" t="s">
        <v>6728</v>
      </c>
      <c r="C1112" s="44" t="s">
        <v>6729</v>
      </c>
      <c r="D1112" s="44" t="s">
        <v>1464</v>
      </c>
      <c r="E1112" s="44">
        <v>2017</v>
      </c>
    </row>
    <row r="1113" spans="1:5" ht="13.5">
      <c r="A1113" s="44" t="s">
        <v>6730</v>
      </c>
      <c r="B1113" s="45" t="s">
        <v>6731</v>
      </c>
      <c r="C1113" s="44" t="s">
        <v>6732</v>
      </c>
      <c r="D1113" s="44" t="s">
        <v>1464</v>
      </c>
      <c r="E1113" s="44">
        <v>2017</v>
      </c>
    </row>
    <row r="1114" spans="1:5" ht="13.5">
      <c r="A1114" s="44" t="s">
        <v>6733</v>
      </c>
      <c r="B1114" s="45" t="s">
        <v>6734</v>
      </c>
      <c r="C1114" s="44" t="s">
        <v>6735</v>
      </c>
      <c r="D1114" s="44" t="s">
        <v>1464</v>
      </c>
      <c r="E1114" s="44">
        <v>2017</v>
      </c>
    </row>
    <row r="1115" spans="1:5" ht="22.5">
      <c r="A1115" s="44" t="s">
        <v>6736</v>
      </c>
      <c r="B1115" s="45" t="s">
        <v>6737</v>
      </c>
      <c r="C1115" s="44" t="s">
        <v>6738</v>
      </c>
      <c r="D1115" s="44" t="s">
        <v>1464</v>
      </c>
      <c r="E1115" s="44">
        <v>2017</v>
      </c>
    </row>
    <row r="1116" spans="1:5" ht="22.5">
      <c r="A1116" s="44" t="s">
        <v>6739</v>
      </c>
      <c r="B1116" s="45" t="s">
        <v>6740</v>
      </c>
      <c r="C1116" s="44" t="s">
        <v>6741</v>
      </c>
      <c r="D1116" s="44" t="s">
        <v>1464</v>
      </c>
      <c r="E1116" s="44">
        <v>2017</v>
      </c>
    </row>
    <row r="1117" spans="1:5" ht="13.5">
      <c r="A1117" s="44" t="s">
        <v>6742</v>
      </c>
      <c r="B1117" s="45" t="s">
        <v>6743</v>
      </c>
      <c r="C1117" s="44" t="s">
        <v>6744</v>
      </c>
      <c r="D1117" s="44" t="s">
        <v>1464</v>
      </c>
      <c r="E1117" s="44">
        <v>2017</v>
      </c>
    </row>
    <row r="1118" spans="1:5" ht="13.5">
      <c r="A1118" s="44" t="s">
        <v>6745</v>
      </c>
      <c r="B1118" s="45" t="s">
        <v>6746</v>
      </c>
      <c r="C1118" s="44" t="s">
        <v>6747</v>
      </c>
      <c r="D1118" s="44" t="s">
        <v>1464</v>
      </c>
      <c r="E1118" s="44">
        <v>2017</v>
      </c>
    </row>
    <row r="1119" spans="1:5" ht="13.5">
      <c r="A1119" s="44" t="s">
        <v>6748</v>
      </c>
      <c r="B1119" s="45" t="s">
        <v>6749</v>
      </c>
      <c r="C1119" s="44" t="s">
        <v>6750</v>
      </c>
      <c r="D1119" s="44" t="s">
        <v>1464</v>
      </c>
      <c r="E1119" s="44">
        <v>2017</v>
      </c>
    </row>
    <row r="1120" spans="1:5" ht="22.5">
      <c r="A1120" s="44" t="s">
        <v>6751</v>
      </c>
      <c r="B1120" s="45" t="s">
        <v>6752</v>
      </c>
      <c r="C1120" s="44" t="s">
        <v>6753</v>
      </c>
      <c r="D1120" s="44" t="s">
        <v>1464</v>
      </c>
      <c r="E1120" s="44">
        <v>2017</v>
      </c>
    </row>
    <row r="1121" spans="1:5" ht="22.5">
      <c r="A1121" s="44" t="s">
        <v>6754</v>
      </c>
      <c r="B1121" s="45" t="s">
        <v>6755</v>
      </c>
      <c r="C1121" s="44" t="s">
        <v>6756</v>
      </c>
      <c r="D1121" s="44" t="s">
        <v>1464</v>
      </c>
      <c r="E1121" s="44">
        <v>2017</v>
      </c>
    </row>
    <row r="1122" spans="1:5" ht="22.5">
      <c r="A1122" s="44" t="s">
        <v>6757</v>
      </c>
      <c r="B1122" s="45" t="s">
        <v>6758</v>
      </c>
      <c r="C1122" s="44" t="s">
        <v>6759</v>
      </c>
      <c r="D1122" s="44" t="s">
        <v>1464</v>
      </c>
      <c r="E1122" s="44">
        <v>2017</v>
      </c>
    </row>
    <row r="1123" spans="1:5" ht="22.5">
      <c r="A1123" s="44" t="s">
        <v>6760</v>
      </c>
      <c r="B1123" s="45" t="s">
        <v>6761</v>
      </c>
      <c r="C1123" s="44" t="s">
        <v>6762</v>
      </c>
      <c r="D1123" s="44" t="s">
        <v>1464</v>
      </c>
      <c r="E1123" s="44">
        <v>2017</v>
      </c>
    </row>
    <row r="1124" spans="1:5" ht="22.5">
      <c r="A1124" s="44" t="s">
        <v>6763</v>
      </c>
      <c r="B1124" s="45" t="s">
        <v>6764</v>
      </c>
      <c r="C1124" s="44" t="s">
        <v>6765</v>
      </c>
      <c r="D1124" s="44" t="s">
        <v>1464</v>
      </c>
      <c r="E1124" s="44">
        <v>2017</v>
      </c>
    </row>
    <row r="1125" spans="1:5" ht="22.5">
      <c r="A1125" s="44" t="s">
        <v>6766</v>
      </c>
      <c r="B1125" s="45" t="s">
        <v>6767</v>
      </c>
      <c r="C1125" s="44" t="s">
        <v>6768</v>
      </c>
      <c r="D1125" s="44" t="s">
        <v>1464</v>
      </c>
      <c r="E1125" s="44">
        <v>2017</v>
      </c>
    </row>
    <row r="1126" spans="1:5" ht="22.5">
      <c r="A1126" s="44" t="s">
        <v>6769</v>
      </c>
      <c r="B1126" s="45" t="s">
        <v>6770</v>
      </c>
      <c r="C1126" s="44" t="s">
        <v>6771</v>
      </c>
      <c r="D1126" s="44" t="s">
        <v>1464</v>
      </c>
      <c r="E1126" s="44">
        <v>2017</v>
      </c>
    </row>
    <row r="1127" spans="1:5" ht="22.5">
      <c r="A1127" s="44" t="s">
        <v>6772</v>
      </c>
      <c r="B1127" s="45" t="s">
        <v>6773</v>
      </c>
      <c r="C1127" s="44" t="s">
        <v>6774</v>
      </c>
      <c r="D1127" s="44" t="s">
        <v>1464</v>
      </c>
      <c r="E1127" s="44">
        <v>2017</v>
      </c>
    </row>
    <row r="1128" spans="1:5" ht="22.5">
      <c r="A1128" s="44" t="s">
        <v>6775</v>
      </c>
      <c r="B1128" s="45" t="s">
        <v>6776</v>
      </c>
      <c r="C1128" s="44" t="s">
        <v>6777</v>
      </c>
      <c r="D1128" s="44" t="s">
        <v>1464</v>
      </c>
      <c r="E1128" s="44">
        <v>2017</v>
      </c>
    </row>
    <row r="1129" spans="1:5" ht="22.5">
      <c r="A1129" s="44" t="s">
        <v>6778</v>
      </c>
      <c r="B1129" s="45" t="s">
        <v>6779</v>
      </c>
      <c r="C1129" s="44" t="s">
        <v>6780</v>
      </c>
      <c r="D1129" s="44" t="s">
        <v>1464</v>
      </c>
      <c r="E1129" s="44">
        <v>2017</v>
      </c>
    </row>
    <row r="1130" spans="1:5" ht="22.5">
      <c r="A1130" s="44" t="s">
        <v>6781</v>
      </c>
      <c r="B1130" s="45" t="s">
        <v>6782</v>
      </c>
      <c r="C1130" s="44" t="s">
        <v>6783</v>
      </c>
      <c r="D1130" s="44" t="s">
        <v>1464</v>
      </c>
      <c r="E1130" s="44">
        <v>2017</v>
      </c>
    </row>
    <row r="1131" spans="1:5" ht="22.5">
      <c r="A1131" s="44" t="s">
        <v>6784</v>
      </c>
      <c r="B1131" s="45" t="s">
        <v>6785</v>
      </c>
      <c r="C1131" s="44" t="s">
        <v>6786</v>
      </c>
      <c r="D1131" s="44" t="s">
        <v>1464</v>
      </c>
      <c r="E1131" s="44">
        <v>2017</v>
      </c>
    </row>
    <row r="1132" spans="1:5" ht="13.5">
      <c r="A1132" s="44" t="s">
        <v>6787</v>
      </c>
      <c r="B1132" s="45" t="s">
        <v>6788</v>
      </c>
      <c r="C1132" s="44" t="s">
        <v>6789</v>
      </c>
      <c r="D1132" s="44" t="s">
        <v>1468</v>
      </c>
      <c r="E1132" s="44">
        <v>2018</v>
      </c>
    </row>
    <row r="1133" spans="1:5" ht="13.5">
      <c r="A1133" s="44" t="s">
        <v>6790</v>
      </c>
      <c r="B1133" s="45" t="s">
        <v>6791</v>
      </c>
      <c r="C1133" s="44" t="s">
        <v>6792</v>
      </c>
      <c r="D1133" s="44" t="s">
        <v>1468</v>
      </c>
      <c r="E1133" s="44">
        <v>2018</v>
      </c>
    </row>
    <row r="1134" spans="1:5" ht="22.5">
      <c r="A1134" s="44" t="s">
        <v>6793</v>
      </c>
      <c r="B1134" s="45" t="s">
        <v>6794</v>
      </c>
      <c r="C1134" s="44" t="s">
        <v>6795</v>
      </c>
      <c r="D1134" s="44" t="s">
        <v>1468</v>
      </c>
      <c r="E1134" s="44">
        <v>2018</v>
      </c>
    </row>
    <row r="1135" spans="1:5" ht="13.5">
      <c r="A1135" s="44" t="s">
        <v>6796</v>
      </c>
      <c r="B1135" s="45" t="s">
        <v>6797</v>
      </c>
      <c r="C1135" s="44" t="s">
        <v>6798</v>
      </c>
      <c r="D1135" s="44" t="s">
        <v>1468</v>
      </c>
      <c r="E1135" s="44">
        <v>2018</v>
      </c>
    </row>
    <row r="1136" spans="1:5" ht="13.5">
      <c r="A1136" s="44" t="s">
        <v>6799</v>
      </c>
      <c r="B1136" s="45" t="s">
        <v>6800</v>
      </c>
      <c r="C1136" s="44" t="s">
        <v>6801</v>
      </c>
      <c r="D1136" s="44" t="s">
        <v>1468</v>
      </c>
      <c r="E1136" s="44">
        <v>2018</v>
      </c>
    </row>
    <row r="1137" spans="1:5" ht="22.5">
      <c r="A1137" s="44" t="s">
        <v>6802</v>
      </c>
      <c r="B1137" s="45" t="s">
        <v>6803</v>
      </c>
      <c r="C1137" s="44" t="s">
        <v>6804</v>
      </c>
      <c r="D1137" s="44" t="s">
        <v>1468</v>
      </c>
      <c r="E1137" s="44">
        <v>2018</v>
      </c>
    </row>
    <row r="1138" spans="1:5" ht="13.5">
      <c r="A1138" s="44" t="s">
        <v>6805</v>
      </c>
      <c r="B1138" s="45" t="s">
        <v>6806</v>
      </c>
      <c r="C1138" s="44" t="s">
        <v>6807</v>
      </c>
      <c r="D1138" s="44" t="s">
        <v>1468</v>
      </c>
      <c r="E1138" s="44">
        <v>2018</v>
      </c>
    </row>
    <row r="1139" spans="1:5" ht="22.5">
      <c r="A1139" s="44" t="s">
        <v>6808</v>
      </c>
      <c r="B1139" s="45" t="s">
        <v>6809</v>
      </c>
      <c r="C1139" s="44" t="s">
        <v>6810</v>
      </c>
      <c r="D1139" s="44" t="s">
        <v>1464</v>
      </c>
      <c r="E1139" s="44">
        <v>2017</v>
      </c>
    </row>
    <row r="1140" spans="1:5" ht="22.5">
      <c r="A1140" s="44" t="s">
        <v>6811</v>
      </c>
      <c r="B1140" s="45" t="s">
        <v>6812</v>
      </c>
      <c r="C1140" s="44" t="s">
        <v>6813</v>
      </c>
      <c r="D1140" s="44" t="s">
        <v>1464</v>
      </c>
      <c r="E1140" s="44">
        <v>2017</v>
      </c>
    </row>
    <row r="1141" spans="1:5" ht="22.5">
      <c r="A1141" s="44" t="s">
        <v>6814</v>
      </c>
      <c r="B1141" s="45" t="s">
        <v>6815</v>
      </c>
      <c r="C1141" s="44" t="s">
        <v>6816</v>
      </c>
      <c r="D1141" s="44" t="s">
        <v>1464</v>
      </c>
      <c r="E1141" s="44">
        <v>2017</v>
      </c>
    </row>
    <row r="1142" spans="1:5" ht="22.5">
      <c r="A1142" s="44" t="s">
        <v>6817</v>
      </c>
      <c r="B1142" s="45" t="s">
        <v>6818</v>
      </c>
      <c r="C1142" s="44" t="s">
        <v>6819</v>
      </c>
      <c r="D1142" s="44" t="s">
        <v>1464</v>
      </c>
      <c r="E1142" s="44">
        <v>2017</v>
      </c>
    </row>
    <row r="1143" spans="1:5" ht="22.5">
      <c r="A1143" s="44" t="s">
        <v>6820</v>
      </c>
      <c r="B1143" s="45" t="s">
        <v>6821</v>
      </c>
      <c r="C1143" s="44" t="s">
        <v>6822</v>
      </c>
      <c r="D1143" s="44" t="s">
        <v>1464</v>
      </c>
      <c r="E1143" s="44">
        <v>2017</v>
      </c>
    </row>
    <row r="1144" spans="1:5" ht="22.5">
      <c r="A1144" s="44" t="s">
        <v>6823</v>
      </c>
      <c r="B1144" s="45" t="s">
        <v>6824</v>
      </c>
      <c r="C1144" s="44" t="s">
        <v>6825</v>
      </c>
      <c r="D1144" s="44" t="s">
        <v>1464</v>
      </c>
      <c r="E1144" s="44">
        <v>2017</v>
      </c>
    </row>
    <row r="1145" spans="1:5" ht="22.5">
      <c r="A1145" s="44" t="s">
        <v>6826</v>
      </c>
      <c r="B1145" s="45" t="s">
        <v>6827</v>
      </c>
      <c r="C1145" s="44" t="s">
        <v>6828</v>
      </c>
      <c r="D1145" s="44" t="s">
        <v>1464</v>
      </c>
      <c r="E1145" s="44">
        <v>2017</v>
      </c>
    </row>
    <row r="1146" spans="1:5" ht="22.5">
      <c r="A1146" s="44" t="s">
        <v>6829</v>
      </c>
      <c r="B1146" s="45" t="s">
        <v>6830</v>
      </c>
      <c r="C1146" s="44" t="s">
        <v>6831</v>
      </c>
      <c r="D1146" s="44" t="s">
        <v>1464</v>
      </c>
      <c r="E1146" s="44">
        <v>2017</v>
      </c>
    </row>
    <row r="1147" spans="1:5" ht="13.5">
      <c r="A1147" s="44" t="s">
        <v>6832</v>
      </c>
      <c r="B1147" s="45" t="s">
        <v>6833</v>
      </c>
      <c r="C1147" s="44" t="s">
        <v>6834</v>
      </c>
      <c r="D1147" s="44" t="s">
        <v>1464</v>
      </c>
      <c r="E1147" s="44">
        <v>2017</v>
      </c>
    </row>
    <row r="1148" spans="1:5" ht="22.5">
      <c r="A1148" s="44" t="s">
        <v>6835</v>
      </c>
      <c r="B1148" s="45" t="s">
        <v>6836</v>
      </c>
      <c r="C1148" s="44" t="s">
        <v>6837</v>
      </c>
      <c r="D1148" s="44" t="s">
        <v>1464</v>
      </c>
      <c r="E1148" s="44">
        <v>2017</v>
      </c>
    </row>
    <row r="1149" spans="1:5" ht="22.5">
      <c r="A1149" s="44" t="s">
        <v>6838</v>
      </c>
      <c r="B1149" s="45" t="s">
        <v>6839</v>
      </c>
      <c r="C1149" s="44" t="s">
        <v>6840</v>
      </c>
      <c r="D1149" s="44" t="s">
        <v>1464</v>
      </c>
      <c r="E1149" s="44">
        <v>2017</v>
      </c>
    </row>
    <row r="1150" spans="1:5" ht="13.5">
      <c r="A1150" s="44" t="s">
        <v>6841</v>
      </c>
      <c r="B1150" s="45" t="s">
        <v>6842</v>
      </c>
      <c r="C1150" s="44" t="s">
        <v>6843</v>
      </c>
      <c r="D1150" s="44" t="s">
        <v>1464</v>
      </c>
      <c r="E1150" s="44">
        <v>2017</v>
      </c>
    </row>
    <row r="1151" spans="1:5" ht="22.5">
      <c r="A1151" s="44" t="s">
        <v>6844</v>
      </c>
      <c r="B1151" s="45" t="s">
        <v>6845</v>
      </c>
      <c r="C1151" s="44" t="s">
        <v>6846</v>
      </c>
      <c r="D1151" s="44" t="s">
        <v>1464</v>
      </c>
      <c r="E1151" s="44">
        <v>2017</v>
      </c>
    </row>
    <row r="1152" spans="1:5" ht="22.5">
      <c r="A1152" s="44" t="s">
        <v>6847</v>
      </c>
      <c r="B1152" s="45" t="s">
        <v>6848</v>
      </c>
      <c r="C1152" s="44" t="s">
        <v>6849</v>
      </c>
      <c r="D1152" s="44" t="s">
        <v>1464</v>
      </c>
      <c r="E1152" s="44">
        <v>2017</v>
      </c>
    </row>
    <row r="1153" spans="1:5" ht="22.5">
      <c r="A1153" s="44" t="s">
        <v>6852</v>
      </c>
      <c r="B1153" s="45" t="s">
        <v>6853</v>
      </c>
      <c r="C1153" s="44" t="s">
        <v>6854</v>
      </c>
      <c r="D1153" s="44" t="s">
        <v>1468</v>
      </c>
      <c r="E1153" s="44">
        <v>2018</v>
      </c>
    </row>
    <row r="1154" spans="1:5" ht="22.5">
      <c r="A1154" s="44" t="s">
        <v>6855</v>
      </c>
      <c r="B1154" s="45" t="s">
        <v>6856</v>
      </c>
      <c r="C1154" s="44" t="s">
        <v>6857</v>
      </c>
      <c r="D1154" s="44" t="s">
        <v>1468</v>
      </c>
      <c r="E1154" s="44">
        <v>2018</v>
      </c>
    </row>
    <row r="1155" spans="1:5" ht="22.5">
      <c r="A1155" s="44" t="s">
        <v>6858</v>
      </c>
      <c r="B1155" s="45" t="s">
        <v>6859</v>
      </c>
      <c r="C1155" s="44" t="s">
        <v>6860</v>
      </c>
      <c r="D1155" s="44" t="s">
        <v>1468</v>
      </c>
      <c r="E1155" s="44">
        <v>2018</v>
      </c>
    </row>
    <row r="1156" spans="1:5" ht="22.5">
      <c r="A1156" s="44" t="s">
        <v>6861</v>
      </c>
      <c r="B1156" s="45" t="s">
        <v>6862</v>
      </c>
      <c r="C1156" s="44" t="s">
        <v>6863</v>
      </c>
      <c r="D1156" s="44" t="s">
        <v>1468</v>
      </c>
      <c r="E1156" s="44">
        <v>2018</v>
      </c>
    </row>
    <row r="1157" spans="1:5" ht="22.5">
      <c r="A1157" s="44" t="s">
        <v>6864</v>
      </c>
      <c r="B1157" s="45" t="s">
        <v>6865</v>
      </c>
      <c r="C1157" s="44" t="s">
        <v>6866</v>
      </c>
      <c r="D1157" s="44" t="s">
        <v>1468</v>
      </c>
      <c r="E1157" s="44">
        <v>2018</v>
      </c>
    </row>
    <row r="1158" spans="1:5" ht="22.5">
      <c r="A1158" s="44" t="s">
        <v>6867</v>
      </c>
      <c r="B1158" s="45" t="s">
        <v>6868</v>
      </c>
      <c r="C1158" s="44" t="s">
        <v>6869</v>
      </c>
      <c r="D1158" s="44" t="s">
        <v>1468</v>
      </c>
      <c r="E1158" s="44">
        <v>2018</v>
      </c>
    </row>
    <row r="1159" spans="1:5" ht="22.5">
      <c r="A1159" s="44" t="s">
        <v>6870</v>
      </c>
      <c r="B1159" s="45" t="s">
        <v>6871</v>
      </c>
      <c r="C1159" s="44" t="s">
        <v>6872</v>
      </c>
      <c r="D1159" s="44" t="s">
        <v>1468</v>
      </c>
      <c r="E1159" s="44">
        <v>2018</v>
      </c>
    </row>
    <row r="1160" spans="1:5" ht="22.5">
      <c r="A1160" s="44" t="s">
        <v>6873</v>
      </c>
      <c r="B1160" s="45" t="s">
        <v>6874</v>
      </c>
      <c r="C1160" s="44" t="s">
        <v>6875</v>
      </c>
      <c r="D1160" s="44" t="s">
        <v>1468</v>
      </c>
      <c r="E1160" s="44">
        <v>2018</v>
      </c>
    </row>
    <row r="1161" spans="1:5" ht="22.5">
      <c r="A1161" s="44" t="s">
        <v>6876</v>
      </c>
      <c r="B1161" s="45" t="s">
        <v>6877</v>
      </c>
      <c r="C1161" s="44" t="s">
        <v>6878</v>
      </c>
      <c r="D1161" s="44" t="s">
        <v>1468</v>
      </c>
      <c r="E1161" s="44">
        <v>2018</v>
      </c>
    </row>
    <row r="1162" spans="1:5" ht="22.5">
      <c r="A1162" s="44" t="s">
        <v>6879</v>
      </c>
      <c r="B1162" s="45" t="s">
        <v>6880</v>
      </c>
      <c r="C1162" s="44" t="s">
        <v>6881</v>
      </c>
      <c r="D1162" s="44" t="s">
        <v>1468</v>
      </c>
      <c r="E1162" s="44">
        <v>2018</v>
      </c>
    </row>
    <row r="1163" spans="1:5" ht="22.5">
      <c r="A1163" s="44" t="s">
        <v>6882</v>
      </c>
      <c r="B1163" s="45" t="s">
        <v>6883</v>
      </c>
      <c r="C1163" s="44" t="s">
        <v>6884</v>
      </c>
      <c r="D1163" s="44" t="s">
        <v>1468</v>
      </c>
      <c r="E1163" s="44">
        <v>2018</v>
      </c>
    </row>
    <row r="1164" spans="1:5" ht="22.5">
      <c r="A1164" s="44" t="s">
        <v>6885</v>
      </c>
      <c r="B1164" s="45" t="s">
        <v>6886</v>
      </c>
      <c r="C1164" s="44" t="s">
        <v>6887</v>
      </c>
      <c r="D1164" s="44" t="s">
        <v>1468</v>
      </c>
      <c r="E1164" s="44">
        <v>2018</v>
      </c>
    </row>
    <row r="1165" spans="1:5" ht="13.5">
      <c r="A1165" s="44" t="s">
        <v>6888</v>
      </c>
      <c r="B1165" s="45" t="s">
        <v>6889</v>
      </c>
      <c r="C1165" s="44" t="s">
        <v>6890</v>
      </c>
      <c r="D1165" s="44" t="s">
        <v>1468</v>
      </c>
      <c r="E1165" s="44">
        <v>2018</v>
      </c>
    </row>
    <row r="1166" spans="1:5" ht="22.5">
      <c r="A1166" s="44" t="s">
        <v>6891</v>
      </c>
      <c r="B1166" s="45" t="s">
        <v>6892</v>
      </c>
      <c r="C1166" s="44" t="s">
        <v>6893</v>
      </c>
      <c r="D1166" s="44" t="s">
        <v>1468</v>
      </c>
      <c r="E1166" s="44">
        <v>2018</v>
      </c>
    </row>
    <row r="1167" spans="1:5" ht="22.5">
      <c r="A1167" s="44" t="s">
        <v>6894</v>
      </c>
      <c r="B1167" s="45" t="s">
        <v>6895</v>
      </c>
      <c r="C1167" s="44" t="s">
        <v>6896</v>
      </c>
      <c r="D1167" s="44" t="s">
        <v>1468</v>
      </c>
      <c r="E1167" s="44">
        <v>2018</v>
      </c>
    </row>
    <row r="1168" spans="1:5" ht="13.5">
      <c r="A1168" s="44" t="s">
        <v>3329</v>
      </c>
      <c r="B1168" s="45" t="s">
        <v>3330</v>
      </c>
      <c r="C1168" s="44" t="s">
        <v>3331</v>
      </c>
      <c r="D1168" s="44" t="s">
        <v>1464</v>
      </c>
      <c r="E1168" s="44">
        <v>2017</v>
      </c>
    </row>
    <row r="1169" spans="1:5" ht="22.5">
      <c r="A1169" s="44" t="s">
        <v>3332</v>
      </c>
      <c r="B1169" s="45" t="s">
        <v>3333</v>
      </c>
      <c r="C1169" s="44" t="s">
        <v>3334</v>
      </c>
      <c r="D1169" s="44" t="s">
        <v>1464</v>
      </c>
      <c r="E1169" s="44">
        <v>2017</v>
      </c>
    </row>
    <row r="1170" spans="1:5" ht="22.5">
      <c r="A1170" s="44" t="s">
        <v>3335</v>
      </c>
      <c r="B1170" s="45" t="s">
        <v>3336</v>
      </c>
      <c r="C1170" s="44" t="s">
        <v>3337</v>
      </c>
      <c r="D1170" s="44" t="s">
        <v>1464</v>
      </c>
      <c r="E1170" s="44">
        <v>2017</v>
      </c>
    </row>
    <row r="1171" spans="1:5" ht="22.5">
      <c r="A1171" s="44" t="s">
        <v>3338</v>
      </c>
      <c r="B1171" s="45" t="s">
        <v>3339</v>
      </c>
      <c r="C1171" s="44" t="s">
        <v>3340</v>
      </c>
      <c r="D1171" s="44" t="s">
        <v>1468</v>
      </c>
      <c r="E1171" s="44">
        <v>2018</v>
      </c>
    </row>
    <row r="1172" spans="1:5" ht="22.5">
      <c r="A1172" s="44" t="s">
        <v>3341</v>
      </c>
      <c r="B1172" s="45" t="s">
        <v>3342</v>
      </c>
      <c r="C1172" s="44" t="s">
        <v>3343</v>
      </c>
      <c r="D1172" s="44" t="s">
        <v>1468</v>
      </c>
      <c r="E1172" s="44">
        <v>2018</v>
      </c>
    </row>
    <row r="1173" spans="1:5" ht="22.5">
      <c r="A1173" s="44" t="s">
        <v>3344</v>
      </c>
      <c r="B1173" s="45" t="s">
        <v>3345</v>
      </c>
      <c r="C1173" s="44" t="s">
        <v>3346</v>
      </c>
      <c r="D1173" s="44" t="s">
        <v>1468</v>
      </c>
      <c r="E1173" s="44">
        <v>2018</v>
      </c>
    </row>
    <row r="1174" spans="1:5" ht="13.5">
      <c r="A1174" s="44" t="s">
        <v>3347</v>
      </c>
      <c r="B1174" s="45" t="s">
        <v>3348</v>
      </c>
      <c r="C1174" s="44" t="s">
        <v>3349</v>
      </c>
      <c r="D1174" s="44" t="s">
        <v>1468</v>
      </c>
      <c r="E1174" s="44">
        <v>2018</v>
      </c>
    </row>
    <row r="1175" spans="1:5" ht="22.5">
      <c r="A1175" s="44" t="s">
        <v>3350</v>
      </c>
      <c r="B1175" s="45" t="s">
        <v>3351</v>
      </c>
      <c r="C1175" s="44" t="s">
        <v>3352</v>
      </c>
      <c r="D1175" s="44" t="s">
        <v>1468</v>
      </c>
      <c r="E1175" s="44">
        <v>2018</v>
      </c>
    </row>
    <row r="1176" spans="1:5" ht="22.5">
      <c r="A1176" s="44" t="s">
        <v>3353</v>
      </c>
      <c r="B1176" s="45" t="s">
        <v>3354</v>
      </c>
      <c r="C1176" s="44" t="s">
        <v>3355</v>
      </c>
      <c r="D1176" s="44" t="s">
        <v>1468</v>
      </c>
      <c r="E1176" s="44">
        <v>2018</v>
      </c>
    </row>
    <row r="1177" spans="1:5" ht="22.5">
      <c r="A1177" s="44" t="s">
        <v>3356</v>
      </c>
      <c r="B1177" s="45" t="s">
        <v>3357</v>
      </c>
      <c r="C1177" s="44" t="s">
        <v>3358</v>
      </c>
      <c r="D1177" s="44" t="s">
        <v>1468</v>
      </c>
      <c r="E1177" s="44">
        <v>2018</v>
      </c>
    </row>
    <row r="1178" spans="1:5" ht="22.5">
      <c r="A1178" s="44" t="s">
        <v>3359</v>
      </c>
      <c r="B1178" s="45" t="s">
        <v>3360</v>
      </c>
      <c r="C1178" s="44" t="s">
        <v>3361</v>
      </c>
      <c r="D1178" s="44" t="s">
        <v>1468</v>
      </c>
      <c r="E1178" s="44">
        <v>2018</v>
      </c>
    </row>
    <row r="1179" spans="1:5" ht="22.5">
      <c r="A1179" s="44" t="s">
        <v>3362</v>
      </c>
      <c r="B1179" s="45" t="s">
        <v>3363</v>
      </c>
      <c r="C1179" s="44" t="s">
        <v>3364</v>
      </c>
      <c r="D1179" s="44" t="s">
        <v>1468</v>
      </c>
      <c r="E1179" s="44">
        <v>2018</v>
      </c>
    </row>
    <row r="1180" spans="1:5" ht="22.5">
      <c r="A1180" s="44" t="s">
        <v>3365</v>
      </c>
      <c r="B1180" s="45" t="s">
        <v>3366</v>
      </c>
      <c r="C1180" s="44" t="s">
        <v>3367</v>
      </c>
      <c r="D1180" s="44" t="s">
        <v>1468</v>
      </c>
      <c r="E1180" s="44">
        <v>2018</v>
      </c>
    </row>
    <row r="1181" spans="1:5" ht="22.5">
      <c r="A1181" s="44" t="s">
        <v>3368</v>
      </c>
      <c r="B1181" s="45" t="s">
        <v>3369</v>
      </c>
      <c r="C1181" s="44" t="s">
        <v>3370</v>
      </c>
      <c r="D1181" s="44" t="s">
        <v>1468</v>
      </c>
      <c r="E1181" s="44">
        <v>2018</v>
      </c>
    </row>
    <row r="1182" spans="1:5" ht="22.5">
      <c r="A1182" s="44" t="s">
        <v>3371</v>
      </c>
      <c r="B1182" s="45" t="s">
        <v>3372</v>
      </c>
      <c r="C1182" s="44" t="s">
        <v>3373</v>
      </c>
      <c r="D1182" s="44" t="s">
        <v>1468</v>
      </c>
      <c r="E1182" s="44">
        <v>2018</v>
      </c>
    </row>
    <row r="1183" spans="1:5" ht="22.5">
      <c r="A1183" s="44" t="s">
        <v>3374</v>
      </c>
      <c r="B1183" s="45" t="s">
        <v>3375</v>
      </c>
      <c r="C1183" s="44" t="s">
        <v>3376</v>
      </c>
      <c r="D1183" s="44" t="s">
        <v>1468</v>
      </c>
      <c r="E1183" s="44">
        <v>2018</v>
      </c>
    </row>
    <row r="1184" spans="1:5" ht="22.5">
      <c r="A1184" s="44" t="s">
        <v>3377</v>
      </c>
      <c r="B1184" s="45" t="s">
        <v>3378</v>
      </c>
      <c r="C1184" s="44" t="s">
        <v>3379</v>
      </c>
      <c r="D1184" s="44" t="s">
        <v>1468</v>
      </c>
      <c r="E1184" s="44">
        <v>2018</v>
      </c>
    </row>
    <row r="1185" spans="1:5" ht="22.5">
      <c r="A1185" s="44" t="s">
        <v>3380</v>
      </c>
      <c r="B1185" s="45" t="s">
        <v>3381</v>
      </c>
      <c r="C1185" s="44" t="s">
        <v>3382</v>
      </c>
      <c r="D1185" s="44" t="s">
        <v>1468</v>
      </c>
      <c r="E1185" s="44">
        <v>2018</v>
      </c>
    </row>
    <row r="1186" spans="1:5" ht="22.5">
      <c r="A1186" s="44" t="s">
        <v>3383</v>
      </c>
      <c r="B1186" s="45" t="s">
        <v>3384</v>
      </c>
      <c r="C1186" s="44" t="s">
        <v>3385</v>
      </c>
      <c r="D1186" s="44" t="s">
        <v>1468</v>
      </c>
      <c r="E1186" s="44">
        <v>2018</v>
      </c>
    </row>
    <row r="1187" spans="1:5" ht="22.5">
      <c r="A1187" s="44" t="s">
        <v>3386</v>
      </c>
      <c r="B1187" s="45" t="s">
        <v>3387</v>
      </c>
      <c r="C1187" s="44" t="s">
        <v>3388</v>
      </c>
      <c r="D1187" s="44" t="s">
        <v>1468</v>
      </c>
      <c r="E1187" s="44">
        <v>2018</v>
      </c>
    </row>
    <row r="1188" spans="1:5" ht="22.5">
      <c r="A1188" s="44" t="s">
        <v>3389</v>
      </c>
      <c r="B1188" s="45" t="s">
        <v>3390</v>
      </c>
      <c r="C1188" s="44" t="s">
        <v>3391</v>
      </c>
      <c r="D1188" s="44" t="s">
        <v>1468</v>
      </c>
      <c r="E1188" s="44">
        <v>2018</v>
      </c>
    </row>
    <row r="1189" spans="1:5" ht="22.5">
      <c r="A1189" s="44" t="s">
        <v>3392</v>
      </c>
      <c r="B1189" s="45" t="s">
        <v>3393</v>
      </c>
      <c r="C1189" s="44" t="s">
        <v>3394</v>
      </c>
      <c r="D1189" s="44" t="s">
        <v>1464</v>
      </c>
      <c r="E1189" s="44">
        <v>2017</v>
      </c>
    </row>
    <row r="1190" spans="1:5" ht="22.5">
      <c r="A1190" s="44" t="s">
        <v>3395</v>
      </c>
      <c r="B1190" s="45" t="s">
        <v>3396</v>
      </c>
      <c r="C1190" s="44" t="s">
        <v>3397</v>
      </c>
      <c r="D1190" s="44" t="s">
        <v>1464</v>
      </c>
      <c r="E1190" s="44">
        <v>2017</v>
      </c>
    </row>
    <row r="1191" spans="1:5" ht="22.5">
      <c r="A1191" s="44" t="s">
        <v>3398</v>
      </c>
      <c r="B1191" s="45" t="s">
        <v>3399</v>
      </c>
      <c r="C1191" s="44" t="s">
        <v>3400</v>
      </c>
      <c r="D1191" s="44" t="s">
        <v>1464</v>
      </c>
      <c r="E1191" s="44">
        <v>2017</v>
      </c>
    </row>
    <row r="1192" spans="1:5" ht="22.5">
      <c r="A1192" s="44" t="s">
        <v>3401</v>
      </c>
      <c r="B1192" s="45" t="s">
        <v>3402</v>
      </c>
      <c r="C1192" s="44" t="s">
        <v>3403</v>
      </c>
      <c r="D1192" s="44" t="s">
        <v>1464</v>
      </c>
      <c r="E1192" s="44">
        <v>2017</v>
      </c>
    </row>
    <row r="1193" spans="1:5" ht="22.5">
      <c r="A1193" s="44" t="s">
        <v>3404</v>
      </c>
      <c r="B1193" s="45" t="s">
        <v>3405</v>
      </c>
      <c r="C1193" s="44" t="s">
        <v>3406</v>
      </c>
      <c r="D1193" s="44" t="s">
        <v>1464</v>
      </c>
      <c r="E1193" s="44">
        <v>2017</v>
      </c>
    </row>
    <row r="1194" spans="1:5" ht="22.5">
      <c r="A1194" s="44" t="s">
        <v>3407</v>
      </c>
      <c r="B1194" s="45" t="s">
        <v>3408</v>
      </c>
      <c r="C1194" s="44" t="s">
        <v>3409</v>
      </c>
      <c r="D1194" s="44" t="s">
        <v>1464</v>
      </c>
      <c r="E1194" s="44">
        <v>2017</v>
      </c>
    </row>
    <row r="1195" spans="1:5" ht="22.5">
      <c r="A1195" s="44" t="s">
        <v>3410</v>
      </c>
      <c r="B1195" s="45" t="s">
        <v>3411</v>
      </c>
      <c r="C1195" s="44" t="s">
        <v>3412</v>
      </c>
      <c r="D1195" s="44" t="s">
        <v>1468</v>
      </c>
      <c r="E1195" s="44">
        <v>2018</v>
      </c>
    </row>
    <row r="1196" spans="1:5" ht="22.5">
      <c r="A1196" s="44" t="s">
        <v>3413</v>
      </c>
      <c r="B1196" s="45" t="s">
        <v>3414</v>
      </c>
      <c r="C1196" s="44" t="s">
        <v>3415</v>
      </c>
      <c r="D1196" s="44" t="s">
        <v>1468</v>
      </c>
      <c r="E1196" s="44">
        <v>2018</v>
      </c>
    </row>
    <row r="1197" spans="1:5" ht="22.5">
      <c r="A1197" s="44" t="s">
        <v>3416</v>
      </c>
      <c r="B1197" s="45" t="s">
        <v>3417</v>
      </c>
      <c r="C1197" s="44" t="s">
        <v>3418</v>
      </c>
      <c r="D1197" s="44" t="s">
        <v>1468</v>
      </c>
      <c r="E1197" s="44">
        <v>2018</v>
      </c>
    </row>
    <row r="1198" spans="1:5" ht="22.5">
      <c r="A1198" s="44" t="s">
        <v>3419</v>
      </c>
      <c r="B1198" s="45" t="s">
        <v>3420</v>
      </c>
      <c r="C1198" s="44" t="s">
        <v>3421</v>
      </c>
      <c r="D1198" s="44" t="s">
        <v>1468</v>
      </c>
      <c r="E1198" s="44">
        <v>2018</v>
      </c>
    </row>
    <row r="1199" spans="1:5" ht="22.5">
      <c r="A1199" s="44" t="s">
        <v>3422</v>
      </c>
      <c r="B1199" s="45" t="s">
        <v>3423</v>
      </c>
      <c r="C1199" s="44" t="s">
        <v>3424</v>
      </c>
      <c r="D1199" s="44" t="s">
        <v>1468</v>
      </c>
      <c r="E1199" s="44">
        <v>2018</v>
      </c>
    </row>
    <row r="1200" spans="1:5" ht="22.5">
      <c r="A1200" s="44" t="s">
        <v>3425</v>
      </c>
      <c r="B1200" s="45" t="s">
        <v>3426</v>
      </c>
      <c r="C1200" s="44" t="s">
        <v>3427</v>
      </c>
      <c r="D1200" s="44" t="s">
        <v>1468</v>
      </c>
      <c r="E1200" s="44">
        <v>2018</v>
      </c>
    </row>
    <row r="1201" spans="1:5" ht="22.5">
      <c r="A1201" s="44" t="s">
        <v>3428</v>
      </c>
      <c r="B1201" s="45" t="s">
        <v>3429</v>
      </c>
      <c r="C1201" s="44" t="s">
        <v>3430</v>
      </c>
      <c r="D1201" s="44" t="s">
        <v>1468</v>
      </c>
      <c r="E1201" s="44">
        <v>2018</v>
      </c>
    </row>
    <row r="1202" spans="1:5" ht="22.5">
      <c r="A1202" s="44" t="s">
        <v>3431</v>
      </c>
      <c r="B1202" s="45" t="s">
        <v>3432</v>
      </c>
      <c r="C1202" s="44" t="s">
        <v>3433</v>
      </c>
      <c r="D1202" s="44" t="s">
        <v>1468</v>
      </c>
      <c r="E1202" s="44">
        <v>2018</v>
      </c>
    </row>
    <row r="1203" spans="1:5" ht="22.5">
      <c r="A1203" s="44" t="s">
        <v>3434</v>
      </c>
      <c r="B1203" s="45" t="s">
        <v>3435</v>
      </c>
      <c r="C1203" s="44" t="s">
        <v>3436</v>
      </c>
      <c r="D1203" s="44" t="s">
        <v>1468</v>
      </c>
      <c r="E1203" s="44">
        <v>2018</v>
      </c>
    </row>
    <row r="1204" spans="1:5" ht="22.5">
      <c r="A1204" s="44" t="s">
        <v>3437</v>
      </c>
      <c r="B1204" s="45" t="s">
        <v>3438</v>
      </c>
      <c r="C1204" s="44" t="s">
        <v>3439</v>
      </c>
      <c r="D1204" s="44" t="s">
        <v>1468</v>
      </c>
      <c r="E1204" s="44">
        <v>2018</v>
      </c>
    </row>
    <row r="1205" spans="1:5" ht="22.5">
      <c r="A1205" s="44" t="s">
        <v>3440</v>
      </c>
      <c r="B1205" s="45" t="s">
        <v>3441</v>
      </c>
      <c r="C1205" s="44" t="s">
        <v>3442</v>
      </c>
      <c r="D1205" s="44" t="s">
        <v>1468</v>
      </c>
      <c r="E1205" s="44">
        <v>2018</v>
      </c>
    </row>
    <row r="1206" spans="1:5" ht="22.5">
      <c r="A1206" s="44" t="s">
        <v>3443</v>
      </c>
      <c r="B1206" s="45" t="s">
        <v>3444</v>
      </c>
      <c r="C1206" s="44" t="s">
        <v>3445</v>
      </c>
      <c r="D1206" s="44" t="s">
        <v>1468</v>
      </c>
      <c r="E1206" s="44">
        <v>2018</v>
      </c>
    </row>
    <row r="1207" spans="1:5" ht="22.5">
      <c r="A1207" s="44" t="s">
        <v>3446</v>
      </c>
      <c r="B1207" s="45" t="s">
        <v>3447</v>
      </c>
      <c r="C1207" s="44" t="s">
        <v>3448</v>
      </c>
      <c r="D1207" s="44" t="s">
        <v>1468</v>
      </c>
      <c r="E1207" s="44">
        <v>2018</v>
      </c>
    </row>
    <row r="1208" spans="1:5" ht="13.5">
      <c r="A1208" s="44" t="s">
        <v>3449</v>
      </c>
      <c r="B1208" s="45" t="s">
        <v>3450</v>
      </c>
      <c r="C1208" s="44" t="s">
        <v>3451</v>
      </c>
      <c r="D1208" s="44" t="s">
        <v>1468</v>
      </c>
      <c r="E1208" s="44">
        <v>2018</v>
      </c>
    </row>
    <row r="1209" spans="1:5" ht="22.5">
      <c r="A1209" s="44" t="s">
        <v>3452</v>
      </c>
      <c r="B1209" s="45" t="s">
        <v>3453</v>
      </c>
      <c r="C1209" s="44" t="s">
        <v>3454</v>
      </c>
      <c r="D1209" s="44" t="s">
        <v>1468</v>
      </c>
      <c r="E1209" s="44">
        <v>2018</v>
      </c>
    </row>
    <row r="1210" spans="1:5" ht="22.5">
      <c r="A1210" s="44" t="s">
        <v>3455</v>
      </c>
      <c r="B1210" s="45" t="s">
        <v>3456</v>
      </c>
      <c r="C1210" s="44" t="s">
        <v>3457</v>
      </c>
      <c r="D1210" s="44" t="s">
        <v>1468</v>
      </c>
      <c r="E1210" s="44">
        <v>2018</v>
      </c>
    </row>
    <row r="1211" spans="1:5" ht="13.5">
      <c r="A1211" s="44" t="s">
        <v>3458</v>
      </c>
      <c r="B1211" s="45" t="s">
        <v>3459</v>
      </c>
      <c r="C1211" s="44" t="s">
        <v>3460</v>
      </c>
      <c r="D1211" s="44" t="s">
        <v>1468</v>
      </c>
      <c r="E1211" s="44">
        <v>2018</v>
      </c>
    </row>
    <row r="1212" spans="1:5" ht="22.5">
      <c r="A1212" s="44" t="s">
        <v>3461</v>
      </c>
      <c r="B1212" s="45" t="s">
        <v>3462</v>
      </c>
      <c r="C1212" s="44" t="s">
        <v>3463</v>
      </c>
      <c r="D1212" s="44" t="s">
        <v>1468</v>
      </c>
      <c r="E1212" s="44">
        <v>2018</v>
      </c>
    </row>
    <row r="1213" spans="1:5" ht="22.5">
      <c r="A1213" s="44" t="s">
        <v>3464</v>
      </c>
      <c r="B1213" s="45" t="s">
        <v>3465</v>
      </c>
      <c r="C1213" s="44" t="s">
        <v>3466</v>
      </c>
      <c r="D1213" s="44" t="s">
        <v>1468</v>
      </c>
      <c r="E1213" s="44">
        <v>2018</v>
      </c>
    </row>
    <row r="1214" spans="1:5" ht="22.5">
      <c r="A1214" s="44" t="s">
        <v>3467</v>
      </c>
      <c r="B1214" s="45" t="s">
        <v>3468</v>
      </c>
      <c r="C1214" s="44" t="s">
        <v>3469</v>
      </c>
      <c r="D1214" s="44" t="s">
        <v>1468</v>
      </c>
      <c r="E1214" s="44">
        <v>2018</v>
      </c>
    </row>
    <row r="1215" spans="1:5" ht="22.5">
      <c r="A1215" s="44" t="s">
        <v>3470</v>
      </c>
      <c r="B1215" s="45" t="s">
        <v>3471</v>
      </c>
      <c r="C1215" s="44" t="s">
        <v>3472</v>
      </c>
      <c r="D1215" s="44" t="s">
        <v>1468</v>
      </c>
      <c r="E1215" s="44">
        <v>2018</v>
      </c>
    </row>
    <row r="1216" spans="1:5" ht="13.5">
      <c r="A1216" s="44" t="s">
        <v>3473</v>
      </c>
      <c r="B1216" s="45" t="s">
        <v>3474</v>
      </c>
      <c r="C1216" s="44" t="s">
        <v>3475</v>
      </c>
      <c r="D1216" s="44" t="s">
        <v>1468</v>
      </c>
      <c r="E1216" s="44">
        <v>2018</v>
      </c>
    </row>
    <row r="1217" spans="1:5" ht="22.5">
      <c r="A1217" s="44" t="s">
        <v>3476</v>
      </c>
      <c r="B1217" s="45" t="s">
        <v>3477</v>
      </c>
      <c r="C1217" s="44" t="s">
        <v>3478</v>
      </c>
      <c r="D1217" s="44" t="s">
        <v>1468</v>
      </c>
      <c r="E1217" s="44">
        <v>2018</v>
      </c>
    </row>
    <row r="1218" spans="1:5" ht="22.5">
      <c r="A1218" s="44" t="s">
        <v>3479</v>
      </c>
      <c r="B1218" s="45" t="s">
        <v>3480</v>
      </c>
      <c r="C1218" s="44" t="s">
        <v>3481</v>
      </c>
      <c r="D1218" s="44" t="s">
        <v>1468</v>
      </c>
      <c r="E1218" s="44">
        <v>2018</v>
      </c>
    </row>
    <row r="1219" spans="1:5" ht="22.5">
      <c r="A1219" s="44" t="s">
        <v>3482</v>
      </c>
      <c r="B1219" s="45" t="s">
        <v>3483</v>
      </c>
      <c r="C1219" s="44" t="s">
        <v>3484</v>
      </c>
      <c r="D1219" s="44" t="s">
        <v>1468</v>
      </c>
      <c r="E1219" s="44">
        <v>2018</v>
      </c>
    </row>
    <row r="1220" spans="1:5" ht="22.5">
      <c r="A1220" s="44" t="s">
        <v>3485</v>
      </c>
      <c r="B1220" s="45" t="s">
        <v>3486</v>
      </c>
      <c r="C1220" s="44" t="s">
        <v>3487</v>
      </c>
      <c r="D1220" s="44" t="s">
        <v>1468</v>
      </c>
      <c r="E1220" s="44">
        <v>2018</v>
      </c>
    </row>
    <row r="1221" spans="1:5" ht="22.5">
      <c r="A1221" s="44" t="s">
        <v>3488</v>
      </c>
      <c r="B1221" s="45" t="s">
        <v>2829</v>
      </c>
      <c r="C1221" s="44" t="s">
        <v>2830</v>
      </c>
      <c r="D1221" s="44" t="s">
        <v>1468</v>
      </c>
      <c r="E1221" s="44">
        <v>2018</v>
      </c>
    </row>
    <row r="1222" spans="1:5" ht="22.5">
      <c r="A1222" s="44" t="s">
        <v>3489</v>
      </c>
      <c r="B1222" s="45" t="s">
        <v>3490</v>
      </c>
      <c r="C1222" s="44" t="s">
        <v>3491</v>
      </c>
      <c r="D1222" s="44" t="s">
        <v>1468</v>
      </c>
      <c r="E1222" s="44">
        <v>2018</v>
      </c>
    </row>
    <row r="1223" spans="1:5" ht="22.5">
      <c r="A1223" s="44" t="s">
        <v>3492</v>
      </c>
      <c r="B1223" s="45" t="s">
        <v>3493</v>
      </c>
      <c r="C1223" s="44" t="s">
        <v>3494</v>
      </c>
      <c r="D1223" s="44" t="s">
        <v>1468</v>
      </c>
      <c r="E1223" s="44">
        <v>2018</v>
      </c>
    </row>
    <row r="1224" spans="1:5" ht="22.5">
      <c r="A1224" s="44" t="s">
        <v>3495</v>
      </c>
      <c r="B1224" s="45" t="s">
        <v>3496</v>
      </c>
      <c r="C1224" s="44" t="s">
        <v>3497</v>
      </c>
      <c r="D1224" s="44" t="s">
        <v>1468</v>
      </c>
      <c r="E1224" s="44">
        <v>2018</v>
      </c>
    </row>
    <row r="1225" spans="1:5" ht="22.5">
      <c r="A1225" s="44" t="s">
        <v>5574</v>
      </c>
      <c r="B1225" s="45" t="s">
        <v>5575</v>
      </c>
      <c r="C1225" s="44" t="s">
        <v>5576</v>
      </c>
      <c r="D1225" s="44" t="s">
        <v>1468</v>
      </c>
      <c r="E1225" s="44">
        <v>2018</v>
      </c>
    </row>
    <row r="1226" spans="1:5" ht="22.5">
      <c r="A1226" s="44" t="s">
        <v>5577</v>
      </c>
      <c r="B1226" s="45" t="s">
        <v>5578</v>
      </c>
      <c r="C1226" s="44" t="s">
        <v>5579</v>
      </c>
      <c r="D1226" s="44" t="s">
        <v>1468</v>
      </c>
      <c r="E1226" s="44">
        <v>2018</v>
      </c>
    </row>
    <row r="1227" spans="1:5" ht="22.5">
      <c r="A1227" s="44" t="s">
        <v>5580</v>
      </c>
      <c r="B1227" s="45" t="s">
        <v>5581</v>
      </c>
      <c r="C1227" s="44" t="s">
        <v>5582</v>
      </c>
      <c r="D1227" s="44" t="s">
        <v>1468</v>
      </c>
      <c r="E1227" s="44">
        <v>2018</v>
      </c>
    </row>
    <row r="1228" spans="1:5" ht="13.5">
      <c r="A1228" s="44" t="s">
        <v>5583</v>
      </c>
      <c r="B1228" s="45" t="s">
        <v>5584</v>
      </c>
      <c r="C1228" s="44" t="s">
        <v>5585</v>
      </c>
      <c r="D1228" s="44" t="s">
        <v>1468</v>
      </c>
      <c r="E1228" s="44">
        <v>2018</v>
      </c>
    </row>
    <row r="1229" spans="1:5" ht="13.5">
      <c r="A1229" s="44" t="s">
        <v>5586</v>
      </c>
      <c r="B1229" s="45" t="s">
        <v>5587</v>
      </c>
      <c r="C1229" s="44" t="s">
        <v>5588</v>
      </c>
      <c r="D1229" s="44" t="s">
        <v>1468</v>
      </c>
      <c r="E1229" s="44">
        <v>2018</v>
      </c>
    </row>
    <row r="1230" spans="1:5" ht="22.5">
      <c r="A1230" s="44" t="s">
        <v>5589</v>
      </c>
      <c r="B1230" s="45" t="s">
        <v>5590</v>
      </c>
      <c r="C1230" s="44" t="s">
        <v>5591</v>
      </c>
      <c r="D1230" s="44" t="s">
        <v>1464</v>
      </c>
      <c r="E1230" s="44">
        <v>2017</v>
      </c>
    </row>
    <row r="1231" spans="1:5" ht="13.5">
      <c r="A1231" s="44" t="s">
        <v>5592</v>
      </c>
      <c r="B1231" s="45" t="s">
        <v>5593</v>
      </c>
      <c r="C1231" s="44" t="s">
        <v>5594</v>
      </c>
      <c r="D1231" s="44" t="s">
        <v>1464</v>
      </c>
      <c r="E1231" s="44">
        <v>2017</v>
      </c>
    </row>
    <row r="1232" spans="1:5" ht="22.5">
      <c r="A1232" s="44" t="s">
        <v>5595</v>
      </c>
      <c r="B1232" s="45" t="s">
        <v>5596</v>
      </c>
      <c r="C1232" s="44" t="s">
        <v>5597</v>
      </c>
      <c r="D1232" s="44" t="s">
        <v>1464</v>
      </c>
      <c r="E1232" s="44">
        <v>2017</v>
      </c>
    </row>
    <row r="1233" spans="1:5" ht="22.5">
      <c r="A1233" s="44" t="s">
        <v>5598</v>
      </c>
      <c r="B1233" s="45" t="s">
        <v>5599</v>
      </c>
      <c r="C1233" s="44" t="s">
        <v>5600</v>
      </c>
      <c r="D1233" s="44" t="s">
        <v>1464</v>
      </c>
      <c r="E1233" s="44">
        <v>2017</v>
      </c>
    </row>
    <row r="1234" spans="1:5" ht="22.5">
      <c r="A1234" s="44" t="s">
        <v>5601</v>
      </c>
      <c r="B1234" s="45" t="s">
        <v>5602</v>
      </c>
      <c r="C1234" s="44" t="s">
        <v>5603</v>
      </c>
      <c r="D1234" s="44" t="s">
        <v>1464</v>
      </c>
      <c r="E1234" s="44">
        <v>2017</v>
      </c>
    </row>
    <row r="1235" spans="1:5" ht="22.5">
      <c r="A1235" s="44" t="s">
        <v>5604</v>
      </c>
      <c r="B1235" s="45" t="s">
        <v>5605</v>
      </c>
      <c r="C1235" s="44" t="s">
        <v>5606</v>
      </c>
      <c r="D1235" s="44" t="s">
        <v>1464</v>
      </c>
      <c r="E1235" s="44">
        <v>2017</v>
      </c>
    </row>
    <row r="1236" spans="1:5" ht="22.5">
      <c r="A1236" s="44" t="s">
        <v>5607</v>
      </c>
      <c r="B1236" s="45" t="s">
        <v>5608</v>
      </c>
      <c r="C1236" s="44" t="s">
        <v>5609</v>
      </c>
      <c r="D1236" s="44" t="s">
        <v>1464</v>
      </c>
      <c r="E1236" s="44">
        <v>2017</v>
      </c>
    </row>
    <row r="1237" spans="1:5" ht="22.5">
      <c r="A1237" s="44" t="s">
        <v>5610</v>
      </c>
      <c r="B1237" s="45" t="s">
        <v>5611</v>
      </c>
      <c r="C1237" s="44" t="s">
        <v>5612</v>
      </c>
      <c r="D1237" s="44" t="s">
        <v>1464</v>
      </c>
      <c r="E1237" s="44">
        <v>2017</v>
      </c>
    </row>
    <row r="1238" spans="1:5" ht="22.5">
      <c r="A1238" s="44" t="s">
        <v>5613</v>
      </c>
      <c r="B1238" s="45" t="s">
        <v>5614</v>
      </c>
      <c r="C1238" s="44" t="s">
        <v>5615</v>
      </c>
      <c r="D1238" s="44" t="s">
        <v>1464</v>
      </c>
      <c r="E1238" s="44">
        <v>2017</v>
      </c>
    </row>
    <row r="1239" spans="1:5" ht="22.5">
      <c r="A1239" s="44" t="s">
        <v>5616</v>
      </c>
      <c r="B1239" s="45" t="s">
        <v>5617</v>
      </c>
      <c r="C1239" s="44" t="s">
        <v>5618</v>
      </c>
      <c r="D1239" s="44" t="s">
        <v>1464</v>
      </c>
      <c r="E1239" s="44">
        <v>2017</v>
      </c>
    </row>
    <row r="1240" spans="1:5" ht="22.5">
      <c r="A1240" s="44" t="s">
        <v>5619</v>
      </c>
      <c r="B1240" s="45" t="s">
        <v>5620</v>
      </c>
      <c r="C1240" s="44" t="s">
        <v>1286</v>
      </c>
      <c r="D1240" s="44" t="s">
        <v>1464</v>
      </c>
      <c r="E1240" s="44">
        <v>2017</v>
      </c>
    </row>
    <row r="1241" spans="1:5" ht="22.5">
      <c r="A1241" s="44" t="s">
        <v>5621</v>
      </c>
      <c r="B1241" s="45" t="s">
        <v>5622</v>
      </c>
      <c r="C1241" s="44" t="s">
        <v>5623</v>
      </c>
      <c r="D1241" s="44" t="s">
        <v>1464</v>
      </c>
      <c r="E1241" s="44">
        <v>2017</v>
      </c>
    </row>
    <row r="1242" spans="1:5" ht="13.5">
      <c r="A1242" s="44" t="s">
        <v>5624</v>
      </c>
      <c r="B1242" s="45" t="s">
        <v>5625</v>
      </c>
      <c r="C1242" s="44" t="s">
        <v>5626</v>
      </c>
      <c r="D1242" s="44" t="s">
        <v>1464</v>
      </c>
      <c r="E1242" s="44">
        <v>2017</v>
      </c>
    </row>
    <row r="1243" spans="1:5" ht="22.5">
      <c r="A1243" s="44" t="s">
        <v>5627</v>
      </c>
      <c r="B1243" s="45" t="s">
        <v>5628</v>
      </c>
      <c r="C1243" s="44" t="s">
        <v>5629</v>
      </c>
      <c r="D1243" s="44" t="s">
        <v>1464</v>
      </c>
      <c r="E1243" s="44">
        <v>2017</v>
      </c>
    </row>
    <row r="1244" spans="1:5" ht="22.5">
      <c r="A1244" s="44" t="s">
        <v>5630</v>
      </c>
      <c r="B1244" s="45" t="s">
        <v>5631</v>
      </c>
      <c r="C1244" s="44" t="s">
        <v>5632</v>
      </c>
      <c r="D1244" s="44" t="s">
        <v>1464</v>
      </c>
      <c r="E1244" s="44">
        <v>2017</v>
      </c>
    </row>
    <row r="1245" spans="1:5" ht="22.5">
      <c r="A1245" s="44" t="s">
        <v>5633</v>
      </c>
      <c r="B1245" s="45" t="s">
        <v>5634</v>
      </c>
      <c r="C1245" s="44" t="s">
        <v>5635</v>
      </c>
      <c r="D1245" s="44" t="s">
        <v>1464</v>
      </c>
      <c r="E1245" s="44">
        <v>2017</v>
      </c>
    </row>
    <row r="1246" spans="1:5" ht="22.5">
      <c r="A1246" s="44" t="s">
        <v>5636</v>
      </c>
      <c r="B1246" s="45" t="s">
        <v>5637</v>
      </c>
      <c r="C1246" s="44" t="s">
        <v>5638</v>
      </c>
      <c r="D1246" s="44" t="s">
        <v>1464</v>
      </c>
      <c r="E1246" s="44">
        <v>2017</v>
      </c>
    </row>
    <row r="1247" spans="1:5" ht="22.5">
      <c r="A1247" s="44" t="s">
        <v>5639</v>
      </c>
      <c r="B1247" s="45" t="s">
        <v>5640</v>
      </c>
      <c r="C1247" s="44" t="s">
        <v>5641</v>
      </c>
      <c r="D1247" s="44" t="s">
        <v>1464</v>
      </c>
      <c r="E1247" s="44">
        <v>2017</v>
      </c>
    </row>
    <row r="1248" spans="1:5" ht="22.5">
      <c r="A1248" s="44" t="s">
        <v>5642</v>
      </c>
      <c r="B1248" s="45" t="s">
        <v>5643</v>
      </c>
      <c r="C1248" s="44" t="s">
        <v>5644</v>
      </c>
      <c r="D1248" s="44" t="s">
        <v>1464</v>
      </c>
      <c r="E1248" s="44">
        <v>2017</v>
      </c>
    </row>
    <row r="1249" spans="1:5" ht="22.5">
      <c r="A1249" s="44" t="s">
        <v>5645</v>
      </c>
      <c r="B1249" s="45" t="s">
        <v>5646</v>
      </c>
      <c r="C1249" s="44" t="s">
        <v>5647</v>
      </c>
      <c r="D1249" s="44" t="s">
        <v>1464</v>
      </c>
      <c r="E1249" s="44">
        <v>2017</v>
      </c>
    </row>
    <row r="1250" spans="1:5" ht="22.5">
      <c r="A1250" s="44" t="s">
        <v>5648</v>
      </c>
      <c r="B1250" s="45" t="s">
        <v>5649</v>
      </c>
      <c r="C1250" s="44" t="s">
        <v>5650</v>
      </c>
      <c r="D1250" s="44" t="s">
        <v>1464</v>
      </c>
      <c r="E1250" s="44">
        <v>2017</v>
      </c>
    </row>
    <row r="1251" spans="1:5" ht="13.5">
      <c r="A1251" s="44" t="s">
        <v>5651</v>
      </c>
      <c r="B1251" s="45" t="s">
        <v>5652</v>
      </c>
      <c r="C1251" s="44" t="s">
        <v>5653</v>
      </c>
      <c r="D1251" s="44" t="s">
        <v>1464</v>
      </c>
      <c r="E1251" s="44">
        <v>2017</v>
      </c>
    </row>
    <row r="1252" spans="1:5" ht="22.5">
      <c r="A1252" s="44" t="s">
        <v>5654</v>
      </c>
      <c r="B1252" s="45" t="s">
        <v>5655</v>
      </c>
      <c r="C1252" s="44" t="s">
        <v>5656</v>
      </c>
      <c r="D1252" s="44" t="s">
        <v>1464</v>
      </c>
      <c r="E1252" s="44">
        <v>2017</v>
      </c>
    </row>
    <row r="1253" spans="1:5" ht="22.5">
      <c r="A1253" s="44" t="s">
        <v>5657</v>
      </c>
      <c r="B1253" s="45" t="s">
        <v>5658</v>
      </c>
      <c r="C1253" s="44" t="s">
        <v>5659</v>
      </c>
      <c r="D1253" s="44" t="s">
        <v>1464</v>
      </c>
      <c r="E1253" s="44">
        <v>2017</v>
      </c>
    </row>
    <row r="1254" spans="1:5" ht="22.5">
      <c r="A1254" s="44" t="s">
        <v>5660</v>
      </c>
      <c r="B1254" s="45" t="s">
        <v>5661</v>
      </c>
      <c r="C1254" s="44" t="s">
        <v>5662</v>
      </c>
      <c r="D1254" s="44" t="s">
        <v>1464</v>
      </c>
      <c r="E1254" s="44">
        <v>2017</v>
      </c>
    </row>
    <row r="1255" spans="1:5" ht="22.5">
      <c r="A1255" s="44" t="s">
        <v>5663</v>
      </c>
      <c r="B1255" s="45" t="s">
        <v>5664</v>
      </c>
      <c r="C1255" s="44" t="s">
        <v>5665</v>
      </c>
      <c r="D1255" s="44" t="s">
        <v>1464</v>
      </c>
      <c r="E1255" s="44">
        <v>2017</v>
      </c>
    </row>
    <row r="1256" spans="1:5" ht="22.5">
      <c r="A1256" s="44" t="s">
        <v>5666</v>
      </c>
      <c r="B1256" s="45" t="s">
        <v>5667</v>
      </c>
      <c r="C1256" s="44" t="s">
        <v>5668</v>
      </c>
      <c r="D1256" s="44" t="s">
        <v>1464</v>
      </c>
      <c r="E1256" s="44">
        <v>2017</v>
      </c>
    </row>
    <row r="1257" spans="1:5" ht="22.5">
      <c r="A1257" s="44" t="s">
        <v>5669</v>
      </c>
      <c r="B1257" s="45" t="s">
        <v>5670</v>
      </c>
      <c r="C1257" s="44" t="s">
        <v>5671</v>
      </c>
      <c r="D1257" s="44" t="s">
        <v>1464</v>
      </c>
      <c r="E1257" s="44">
        <v>2017</v>
      </c>
    </row>
    <row r="1258" spans="1:5" ht="22.5">
      <c r="A1258" s="44" t="s">
        <v>5672</v>
      </c>
      <c r="B1258" s="45" t="s">
        <v>5673</v>
      </c>
      <c r="C1258" s="44" t="s">
        <v>5674</v>
      </c>
      <c r="D1258" s="44" t="s">
        <v>1464</v>
      </c>
      <c r="E1258" s="44">
        <v>2017</v>
      </c>
    </row>
    <row r="1259" spans="1:5" ht="22.5">
      <c r="A1259" s="44" t="s">
        <v>5675</v>
      </c>
      <c r="B1259" s="45" t="s">
        <v>5676</v>
      </c>
      <c r="C1259" s="44" t="s">
        <v>5677</v>
      </c>
      <c r="D1259" s="44" t="s">
        <v>1464</v>
      </c>
      <c r="E1259" s="44">
        <v>2017</v>
      </c>
    </row>
    <row r="1260" spans="1:5" ht="22.5">
      <c r="A1260" s="44" t="s">
        <v>5678</v>
      </c>
      <c r="B1260" s="45" t="s">
        <v>5679</v>
      </c>
      <c r="C1260" s="44" t="s">
        <v>4232</v>
      </c>
      <c r="D1260" s="44" t="s">
        <v>1464</v>
      </c>
      <c r="E1260" s="44">
        <v>2017</v>
      </c>
    </row>
    <row r="1261" spans="1:5" ht="22.5">
      <c r="A1261" s="44" t="s">
        <v>5680</v>
      </c>
      <c r="B1261" s="45" t="s">
        <v>5681</v>
      </c>
      <c r="C1261" s="44" t="s">
        <v>5682</v>
      </c>
      <c r="D1261" s="44" t="s">
        <v>1464</v>
      </c>
      <c r="E1261" s="44">
        <v>2017</v>
      </c>
    </row>
    <row r="1262" spans="1:5" ht="22.5">
      <c r="A1262" s="44" t="s">
        <v>5683</v>
      </c>
      <c r="B1262" s="45" t="s">
        <v>5684</v>
      </c>
      <c r="C1262" s="44" t="s">
        <v>5685</v>
      </c>
      <c r="D1262" s="44" t="s">
        <v>1464</v>
      </c>
      <c r="E1262" s="44">
        <v>2017</v>
      </c>
    </row>
    <row r="1263" spans="1:5" ht="22.5">
      <c r="A1263" s="44" t="s">
        <v>5686</v>
      </c>
      <c r="B1263" s="45" t="s">
        <v>5687</v>
      </c>
      <c r="C1263" s="44" t="s">
        <v>5688</v>
      </c>
      <c r="D1263" s="44" t="s">
        <v>1464</v>
      </c>
      <c r="E1263" s="44">
        <v>2017</v>
      </c>
    </row>
    <row r="1264" spans="1:5" ht="22.5">
      <c r="A1264" s="44" t="s">
        <v>5689</v>
      </c>
      <c r="B1264" s="45" t="s">
        <v>5690</v>
      </c>
      <c r="C1264" s="44" t="s">
        <v>5691</v>
      </c>
      <c r="D1264" s="44" t="s">
        <v>1464</v>
      </c>
      <c r="E1264" s="44">
        <v>2017</v>
      </c>
    </row>
    <row r="1265" spans="1:5" ht="22.5">
      <c r="A1265" s="44" t="s">
        <v>5692</v>
      </c>
      <c r="B1265" s="45" t="s">
        <v>1363</v>
      </c>
      <c r="C1265" s="44" t="s">
        <v>1364</v>
      </c>
      <c r="D1265" s="44" t="s">
        <v>1464</v>
      </c>
      <c r="E1265" s="44">
        <v>2017</v>
      </c>
    </row>
    <row r="1266" spans="1:5" ht="22.5">
      <c r="A1266" s="44" t="s">
        <v>1365</v>
      </c>
      <c r="B1266" s="45" t="s">
        <v>1366</v>
      </c>
      <c r="C1266" s="44" t="s">
        <v>1367</v>
      </c>
      <c r="D1266" s="44" t="s">
        <v>1464</v>
      </c>
      <c r="E1266" s="44">
        <v>2017</v>
      </c>
    </row>
    <row r="1267" spans="1:5" ht="22.5">
      <c r="A1267" s="44" t="s">
        <v>1368</v>
      </c>
      <c r="B1267" s="45" t="s">
        <v>1369</v>
      </c>
      <c r="C1267" s="44" t="s">
        <v>1370</v>
      </c>
      <c r="D1267" s="44" t="s">
        <v>1464</v>
      </c>
      <c r="E1267" s="44">
        <v>2017</v>
      </c>
    </row>
    <row r="1268" spans="1:5" ht="22.5">
      <c r="A1268" s="44" t="s">
        <v>1371</v>
      </c>
      <c r="B1268" s="45" t="s">
        <v>1372</v>
      </c>
      <c r="C1268" s="44" t="s">
        <v>1373</v>
      </c>
      <c r="D1268" s="44" t="s">
        <v>1468</v>
      </c>
      <c r="E1268" s="44">
        <v>2018</v>
      </c>
    </row>
    <row r="1269" spans="1:5" ht="22.5">
      <c r="A1269" s="44" t="s">
        <v>1374</v>
      </c>
      <c r="B1269" s="45" t="s">
        <v>1375</v>
      </c>
      <c r="C1269" s="44" t="s">
        <v>1376</v>
      </c>
      <c r="D1269" s="44" t="s">
        <v>1468</v>
      </c>
      <c r="E1269" s="44">
        <v>2018</v>
      </c>
    </row>
    <row r="1270" spans="1:5" ht="22.5">
      <c r="A1270" s="44" t="s">
        <v>1377</v>
      </c>
      <c r="B1270" s="45" t="s">
        <v>1378</v>
      </c>
      <c r="C1270" s="44" t="s">
        <v>1379</v>
      </c>
      <c r="D1270" s="44" t="s">
        <v>1468</v>
      </c>
      <c r="E1270" s="44">
        <v>2018</v>
      </c>
    </row>
    <row r="1271" spans="1:5" ht="22.5">
      <c r="A1271" s="44" t="s">
        <v>1380</v>
      </c>
      <c r="B1271" s="45" t="s">
        <v>1381</v>
      </c>
      <c r="C1271" s="44" t="s">
        <v>1382</v>
      </c>
      <c r="D1271" s="44" t="s">
        <v>1468</v>
      </c>
      <c r="E1271" s="44">
        <v>2018</v>
      </c>
    </row>
    <row r="1272" spans="1:5" ht="13.5">
      <c r="A1272" s="44" t="s">
        <v>1383</v>
      </c>
      <c r="B1272" s="45" t="s">
        <v>1384</v>
      </c>
      <c r="C1272" s="44" t="s">
        <v>1385</v>
      </c>
      <c r="D1272" s="44" t="s">
        <v>1468</v>
      </c>
      <c r="E1272" s="44">
        <v>2018</v>
      </c>
    </row>
    <row r="1273" spans="1:5" ht="22.5">
      <c r="A1273" s="44" t="s">
        <v>1386</v>
      </c>
      <c r="B1273" s="45" t="s">
        <v>1387</v>
      </c>
      <c r="C1273" s="44" t="s">
        <v>1388</v>
      </c>
      <c r="D1273" s="44" t="s">
        <v>1468</v>
      </c>
      <c r="E1273" s="44">
        <v>2018</v>
      </c>
    </row>
    <row r="1274" spans="1:5" ht="13.5">
      <c r="A1274" s="44" t="s">
        <v>1389</v>
      </c>
      <c r="B1274" s="45" t="s">
        <v>1390</v>
      </c>
      <c r="C1274" s="44" t="s">
        <v>1391</v>
      </c>
      <c r="D1274" s="44" t="s">
        <v>1468</v>
      </c>
      <c r="E1274" s="44">
        <v>2018</v>
      </c>
    </row>
    <row r="1275" spans="1:5" ht="22.5">
      <c r="A1275" s="44" t="s">
        <v>1392</v>
      </c>
      <c r="B1275" s="45" t="s">
        <v>1393</v>
      </c>
      <c r="C1275" s="44" t="s">
        <v>1394</v>
      </c>
      <c r="D1275" s="44" t="s">
        <v>1468</v>
      </c>
      <c r="E1275" s="44">
        <v>2018</v>
      </c>
    </row>
    <row r="1276" spans="1:5" ht="33.75">
      <c r="A1276" s="44" t="s">
        <v>1395</v>
      </c>
      <c r="B1276" s="45" t="s">
        <v>1396</v>
      </c>
      <c r="C1276" s="44" t="s">
        <v>1397</v>
      </c>
      <c r="D1276" s="44" t="s">
        <v>1468</v>
      </c>
      <c r="E1276" s="44">
        <v>2018</v>
      </c>
    </row>
    <row r="1277" spans="1:5" ht="22.5">
      <c r="A1277" s="44" t="s">
        <v>1398</v>
      </c>
      <c r="B1277" s="45" t="s">
        <v>1399</v>
      </c>
      <c r="C1277" s="44" t="s">
        <v>1400</v>
      </c>
      <c r="D1277" s="44" t="s">
        <v>1468</v>
      </c>
      <c r="E1277" s="44">
        <v>2018</v>
      </c>
    </row>
    <row r="1278" spans="1:5" ht="22.5">
      <c r="A1278" s="44" t="s">
        <v>1401</v>
      </c>
      <c r="B1278" s="45" t="s">
        <v>1402</v>
      </c>
      <c r="C1278" s="44" t="s">
        <v>1403</v>
      </c>
      <c r="D1278" s="44" t="s">
        <v>1468</v>
      </c>
      <c r="E1278" s="44">
        <v>2018</v>
      </c>
    </row>
    <row r="1279" spans="1:5" ht="22.5">
      <c r="A1279" s="44" t="s">
        <v>1404</v>
      </c>
      <c r="B1279" s="45" t="s">
        <v>1405</v>
      </c>
      <c r="C1279" s="44" t="s">
        <v>7114</v>
      </c>
      <c r="D1279" s="44" t="s">
        <v>1468</v>
      </c>
      <c r="E1279" s="44">
        <v>2018</v>
      </c>
    </row>
    <row r="1280" spans="1:5" ht="22.5">
      <c r="A1280" s="44" t="s">
        <v>7115</v>
      </c>
      <c r="B1280" s="45" t="s">
        <v>7116</v>
      </c>
      <c r="C1280" s="44" t="s">
        <v>7117</v>
      </c>
      <c r="D1280" s="44" t="s">
        <v>1468</v>
      </c>
      <c r="E1280" s="44">
        <v>2018</v>
      </c>
    </row>
    <row r="1281" spans="1:5" ht="22.5">
      <c r="A1281" s="44" t="s">
        <v>7118</v>
      </c>
      <c r="B1281" s="45" t="s">
        <v>7119</v>
      </c>
      <c r="C1281" s="44" t="s">
        <v>7120</v>
      </c>
      <c r="D1281" s="44" t="s">
        <v>1468</v>
      </c>
      <c r="E1281" s="44">
        <v>2018</v>
      </c>
    </row>
    <row r="1282" spans="1:5" ht="22.5">
      <c r="A1282" s="44" t="s">
        <v>7121</v>
      </c>
      <c r="B1282" s="45" t="s">
        <v>7122</v>
      </c>
      <c r="C1282" s="44" t="s">
        <v>7123</v>
      </c>
      <c r="D1282" s="44" t="s">
        <v>1468</v>
      </c>
      <c r="E1282" s="44">
        <v>2018</v>
      </c>
    </row>
    <row r="1283" spans="1:5" ht="22.5">
      <c r="A1283" s="44" t="s">
        <v>7124</v>
      </c>
      <c r="B1283" s="45" t="s">
        <v>7125</v>
      </c>
      <c r="C1283" s="44" t="s">
        <v>7126</v>
      </c>
      <c r="D1283" s="44" t="s">
        <v>1468</v>
      </c>
      <c r="E1283" s="44">
        <v>2018</v>
      </c>
    </row>
    <row r="1284" spans="1:5" ht="22.5">
      <c r="A1284" s="44" t="s">
        <v>7127</v>
      </c>
      <c r="B1284" s="45" t="s">
        <v>7128</v>
      </c>
      <c r="C1284" s="44" t="s">
        <v>7129</v>
      </c>
      <c r="D1284" s="44" t="s">
        <v>1468</v>
      </c>
      <c r="E1284" s="44">
        <v>2018</v>
      </c>
    </row>
    <row r="1285" spans="1:5" ht="22.5">
      <c r="A1285" s="44" t="s">
        <v>7130</v>
      </c>
      <c r="B1285" s="45" t="s">
        <v>7131</v>
      </c>
      <c r="C1285" s="44" t="s">
        <v>7132</v>
      </c>
      <c r="D1285" s="44" t="s">
        <v>1468</v>
      </c>
      <c r="E1285" s="44">
        <v>2018</v>
      </c>
    </row>
    <row r="1286" spans="1:5" ht="22.5">
      <c r="A1286" s="44" t="s">
        <v>7133</v>
      </c>
      <c r="B1286" s="45" t="s">
        <v>7134</v>
      </c>
      <c r="C1286" s="44" t="s">
        <v>7135</v>
      </c>
      <c r="D1286" s="44" t="s">
        <v>1468</v>
      </c>
      <c r="E1286" s="44">
        <v>2018</v>
      </c>
    </row>
    <row r="1287" spans="1:5" ht="22.5">
      <c r="A1287" s="44" t="s">
        <v>7136</v>
      </c>
      <c r="B1287" s="45" t="s">
        <v>7137</v>
      </c>
      <c r="C1287" s="44" t="s">
        <v>7138</v>
      </c>
      <c r="D1287" s="44" t="s">
        <v>1468</v>
      </c>
      <c r="E1287" s="44">
        <v>2018</v>
      </c>
    </row>
    <row r="1288" spans="1:5" ht="22.5">
      <c r="A1288" s="44" t="s">
        <v>7139</v>
      </c>
      <c r="B1288" s="45" t="s">
        <v>7140</v>
      </c>
      <c r="C1288" s="44" t="s">
        <v>7141</v>
      </c>
      <c r="D1288" s="44" t="s">
        <v>1468</v>
      </c>
      <c r="E1288" s="44">
        <v>2018</v>
      </c>
    </row>
    <row r="1289" spans="1:5" ht="22.5">
      <c r="A1289" s="44" t="s">
        <v>7142</v>
      </c>
      <c r="B1289" s="45" t="s">
        <v>7143</v>
      </c>
      <c r="C1289" s="44" t="s">
        <v>7144</v>
      </c>
      <c r="D1289" s="44" t="s">
        <v>1468</v>
      </c>
      <c r="E1289" s="44">
        <v>2018</v>
      </c>
    </row>
    <row r="1290" spans="1:5" ht="22.5">
      <c r="A1290" s="44" t="s">
        <v>7145</v>
      </c>
      <c r="B1290" s="45" t="s">
        <v>7146</v>
      </c>
      <c r="C1290" s="44" t="s">
        <v>7147</v>
      </c>
      <c r="D1290" s="44" t="s">
        <v>1468</v>
      </c>
      <c r="E1290" s="44">
        <v>2018</v>
      </c>
    </row>
    <row r="1291" spans="1:5" ht="22.5">
      <c r="A1291" s="44" t="s">
        <v>7148</v>
      </c>
      <c r="B1291" s="45" t="s">
        <v>7149</v>
      </c>
      <c r="C1291" s="44" t="s">
        <v>7150</v>
      </c>
      <c r="D1291" s="44" t="s">
        <v>1468</v>
      </c>
      <c r="E1291" s="44">
        <v>2018</v>
      </c>
    </row>
    <row r="1292" spans="1:5" ht="22.5">
      <c r="A1292" s="44" t="s">
        <v>7151</v>
      </c>
      <c r="B1292" s="45" t="s">
        <v>7152</v>
      </c>
      <c r="C1292" s="44" t="s">
        <v>7153</v>
      </c>
      <c r="D1292" s="44" t="s">
        <v>1468</v>
      </c>
      <c r="E1292" s="44">
        <v>2018</v>
      </c>
    </row>
    <row r="1293" spans="1:5" ht="22.5">
      <c r="A1293" s="44" t="s">
        <v>7154</v>
      </c>
      <c r="B1293" s="45" t="s">
        <v>7155</v>
      </c>
      <c r="C1293" s="44" t="s">
        <v>7156</v>
      </c>
      <c r="D1293" s="44" t="s">
        <v>1464</v>
      </c>
      <c r="E1293" s="44">
        <v>2017</v>
      </c>
    </row>
    <row r="1294" spans="1:5" ht="22.5">
      <c r="A1294" s="44" t="s">
        <v>7157</v>
      </c>
      <c r="B1294" s="45" t="s">
        <v>7158</v>
      </c>
      <c r="C1294" s="44" t="s">
        <v>7159</v>
      </c>
      <c r="D1294" s="44" t="s">
        <v>1464</v>
      </c>
      <c r="E1294" s="44">
        <v>2017</v>
      </c>
    </row>
    <row r="1295" spans="1:5" ht="22.5">
      <c r="A1295" s="44" t="s">
        <v>7160</v>
      </c>
      <c r="B1295" s="45" t="s">
        <v>7161</v>
      </c>
      <c r="C1295" s="44" t="s">
        <v>7162</v>
      </c>
      <c r="D1295" s="44" t="s">
        <v>1464</v>
      </c>
      <c r="E1295" s="44">
        <v>2017</v>
      </c>
    </row>
    <row r="1296" spans="1:5" ht="22.5">
      <c r="A1296" s="44" t="s">
        <v>7163</v>
      </c>
      <c r="B1296" s="45" t="s">
        <v>7164</v>
      </c>
      <c r="C1296" s="44" t="s">
        <v>7165</v>
      </c>
      <c r="D1296" s="44" t="s">
        <v>1468</v>
      </c>
      <c r="E1296" s="44">
        <v>2018</v>
      </c>
    </row>
    <row r="1297" spans="1:5" ht="22.5">
      <c r="A1297" s="44" t="s">
        <v>7166</v>
      </c>
      <c r="B1297" s="45" t="s">
        <v>7167</v>
      </c>
      <c r="C1297" s="44" t="s">
        <v>7168</v>
      </c>
      <c r="D1297" s="44" t="s">
        <v>1464</v>
      </c>
      <c r="E1297" s="44">
        <v>2017</v>
      </c>
    </row>
    <row r="1298" spans="1:5" ht="22.5">
      <c r="A1298" s="44" t="s">
        <v>7169</v>
      </c>
      <c r="B1298" s="45" t="s">
        <v>7170</v>
      </c>
      <c r="C1298" s="44" t="s">
        <v>7171</v>
      </c>
      <c r="D1298" s="44" t="s">
        <v>1468</v>
      </c>
      <c r="E1298" s="44">
        <v>2018</v>
      </c>
    </row>
    <row r="1299" spans="1:5" ht="22.5">
      <c r="A1299" s="44" t="s">
        <v>7172</v>
      </c>
      <c r="B1299" s="45" t="s">
        <v>7173</v>
      </c>
      <c r="C1299" s="44" t="s">
        <v>7174</v>
      </c>
      <c r="D1299" s="44" t="s">
        <v>1464</v>
      </c>
      <c r="E1299" s="44">
        <v>2017</v>
      </c>
    </row>
    <row r="1300" spans="1:5" ht="22.5">
      <c r="A1300" s="44" t="s">
        <v>7175</v>
      </c>
      <c r="B1300" s="45" t="s">
        <v>7176</v>
      </c>
      <c r="C1300" s="44" t="s">
        <v>7177</v>
      </c>
      <c r="D1300" s="44" t="s">
        <v>1464</v>
      </c>
      <c r="E1300" s="44">
        <v>2017</v>
      </c>
    </row>
    <row r="1301" spans="1:5" ht="13.5">
      <c r="A1301" s="44" t="s">
        <v>7178</v>
      </c>
      <c r="B1301" s="45" t="s">
        <v>7179</v>
      </c>
      <c r="C1301" s="44" t="s">
        <v>7180</v>
      </c>
      <c r="D1301" s="44" t="s">
        <v>1464</v>
      </c>
      <c r="E1301" s="44">
        <v>2017</v>
      </c>
    </row>
    <row r="1302" spans="1:5" ht="22.5">
      <c r="A1302" s="44" t="s">
        <v>7181</v>
      </c>
      <c r="B1302" s="45" t="s">
        <v>7182</v>
      </c>
      <c r="C1302" s="44" t="s">
        <v>7183</v>
      </c>
      <c r="D1302" s="44" t="s">
        <v>1464</v>
      </c>
      <c r="E1302" s="44">
        <v>2017</v>
      </c>
    </row>
    <row r="1303" spans="1:5" ht="22.5">
      <c r="A1303" s="44" t="s">
        <v>7184</v>
      </c>
      <c r="B1303" s="45" t="s">
        <v>7185</v>
      </c>
      <c r="C1303" s="44" t="s">
        <v>7186</v>
      </c>
      <c r="D1303" s="44" t="s">
        <v>1464</v>
      </c>
      <c r="E1303" s="44">
        <v>2017</v>
      </c>
    </row>
    <row r="1304" spans="1:5" ht="22.5">
      <c r="A1304" s="44" t="s">
        <v>7187</v>
      </c>
      <c r="B1304" s="45" t="s">
        <v>7188</v>
      </c>
      <c r="C1304" s="44" t="s">
        <v>7189</v>
      </c>
      <c r="D1304" s="44" t="s">
        <v>1464</v>
      </c>
      <c r="E1304" s="44">
        <v>2017</v>
      </c>
    </row>
    <row r="1305" spans="1:5" ht="22.5">
      <c r="A1305" s="44" t="s">
        <v>7190</v>
      </c>
      <c r="B1305" s="45" t="s">
        <v>7191</v>
      </c>
      <c r="C1305" s="44" t="s">
        <v>7192</v>
      </c>
      <c r="D1305" s="44" t="s">
        <v>1464</v>
      </c>
      <c r="E1305" s="44">
        <v>2017</v>
      </c>
    </row>
    <row r="1306" spans="1:5" ht="22.5">
      <c r="A1306" s="44" t="s">
        <v>7193</v>
      </c>
      <c r="B1306" s="45" t="s">
        <v>7194</v>
      </c>
      <c r="C1306" s="44" t="s">
        <v>7195</v>
      </c>
      <c r="D1306" s="44" t="s">
        <v>1464</v>
      </c>
      <c r="E1306" s="44">
        <v>2017</v>
      </c>
    </row>
    <row r="1307" spans="1:5" ht="22.5">
      <c r="A1307" s="44" t="s">
        <v>7196</v>
      </c>
      <c r="B1307" s="45" t="s">
        <v>7197</v>
      </c>
      <c r="C1307" s="44" t="s">
        <v>7198</v>
      </c>
      <c r="D1307" s="44" t="s">
        <v>1464</v>
      </c>
      <c r="E1307" s="44">
        <v>2017</v>
      </c>
    </row>
    <row r="1308" spans="1:5" ht="22.5">
      <c r="A1308" s="44" t="s">
        <v>7199</v>
      </c>
      <c r="B1308" s="45" t="s">
        <v>7200</v>
      </c>
      <c r="C1308" s="44" t="s">
        <v>7201</v>
      </c>
      <c r="D1308" s="44" t="s">
        <v>1464</v>
      </c>
      <c r="E1308" s="44">
        <v>2017</v>
      </c>
    </row>
    <row r="1309" spans="1:5" ht="22.5">
      <c r="A1309" s="44" t="s">
        <v>7202</v>
      </c>
      <c r="B1309" s="45" t="s">
        <v>7203</v>
      </c>
      <c r="C1309" s="44" t="s">
        <v>7204</v>
      </c>
      <c r="D1309" s="44" t="s">
        <v>1464</v>
      </c>
      <c r="E1309" s="44">
        <v>2017</v>
      </c>
    </row>
    <row r="1310" spans="1:5" ht="22.5">
      <c r="A1310" s="44" t="s">
        <v>7205</v>
      </c>
      <c r="B1310" s="45" t="s">
        <v>7206</v>
      </c>
      <c r="C1310" s="44" t="s">
        <v>7207</v>
      </c>
      <c r="D1310" s="44" t="s">
        <v>1464</v>
      </c>
      <c r="E1310" s="44">
        <v>2017</v>
      </c>
    </row>
    <row r="1311" spans="1:5" ht="22.5">
      <c r="A1311" s="44" t="s">
        <v>7208</v>
      </c>
      <c r="B1311" s="45" t="s">
        <v>7209</v>
      </c>
      <c r="C1311" s="44" t="s">
        <v>7210</v>
      </c>
      <c r="D1311" s="44" t="s">
        <v>1464</v>
      </c>
      <c r="E1311" s="44">
        <v>2017</v>
      </c>
    </row>
    <row r="1312" spans="1:5" ht="22.5">
      <c r="A1312" s="44" t="s">
        <v>7211</v>
      </c>
      <c r="B1312" s="45" t="s">
        <v>7212</v>
      </c>
      <c r="C1312" s="44" t="s">
        <v>7213</v>
      </c>
      <c r="D1312" s="44" t="s">
        <v>1464</v>
      </c>
      <c r="E1312" s="44">
        <v>2017</v>
      </c>
    </row>
    <row r="1313" spans="1:5" ht="22.5">
      <c r="A1313" s="44" t="s">
        <v>7214</v>
      </c>
      <c r="B1313" s="45" t="s">
        <v>7215</v>
      </c>
      <c r="C1313" s="44" t="s">
        <v>7216</v>
      </c>
      <c r="D1313" s="44" t="s">
        <v>1468</v>
      </c>
      <c r="E1313" s="44">
        <v>2018</v>
      </c>
    </row>
    <row r="1314" spans="1:5" ht="22.5">
      <c r="A1314" s="44" t="s">
        <v>7217</v>
      </c>
      <c r="B1314" s="45" t="s">
        <v>7218</v>
      </c>
      <c r="C1314" s="44" t="s">
        <v>7219</v>
      </c>
      <c r="D1314" s="44" t="s">
        <v>1468</v>
      </c>
      <c r="E1314" s="44">
        <v>2018</v>
      </c>
    </row>
    <row r="1315" spans="1:5" ht="22.5">
      <c r="A1315" s="44" t="s">
        <v>7220</v>
      </c>
      <c r="B1315" s="45" t="s">
        <v>7221</v>
      </c>
      <c r="C1315" s="44" t="s">
        <v>7222</v>
      </c>
      <c r="D1315" s="44" t="s">
        <v>1468</v>
      </c>
      <c r="E1315" s="44">
        <v>2018</v>
      </c>
    </row>
    <row r="1316" spans="1:5" ht="22.5">
      <c r="A1316" s="44" t="s">
        <v>7223</v>
      </c>
      <c r="B1316" s="45" t="s">
        <v>7224</v>
      </c>
      <c r="C1316" s="44" t="s">
        <v>7225</v>
      </c>
      <c r="D1316" s="44" t="s">
        <v>1468</v>
      </c>
      <c r="E1316" s="44">
        <v>2018</v>
      </c>
    </row>
    <row r="1317" spans="1:5" ht="22.5">
      <c r="A1317" s="44" t="s">
        <v>7226</v>
      </c>
      <c r="B1317" s="45" t="s">
        <v>7227</v>
      </c>
      <c r="C1317" s="44" t="s">
        <v>7228</v>
      </c>
      <c r="D1317" s="44" t="s">
        <v>1468</v>
      </c>
      <c r="E1317" s="44">
        <v>2018</v>
      </c>
    </row>
    <row r="1318" spans="1:5" ht="22.5">
      <c r="A1318" s="44" t="s">
        <v>7229</v>
      </c>
      <c r="B1318" s="45" t="s">
        <v>7230</v>
      </c>
      <c r="C1318" s="44" t="s">
        <v>7231</v>
      </c>
      <c r="D1318" s="44" t="s">
        <v>1468</v>
      </c>
      <c r="E1318" s="44">
        <v>2018</v>
      </c>
    </row>
    <row r="1319" spans="1:5" ht="22.5">
      <c r="A1319" s="44" t="s">
        <v>7232</v>
      </c>
      <c r="B1319" s="45" t="s">
        <v>7233</v>
      </c>
      <c r="C1319" s="44" t="s">
        <v>7234</v>
      </c>
      <c r="D1319" s="44" t="s">
        <v>1468</v>
      </c>
      <c r="E1319" s="44">
        <v>2018</v>
      </c>
    </row>
    <row r="1320" spans="1:5" ht="22.5">
      <c r="A1320" s="44" t="s">
        <v>7235</v>
      </c>
      <c r="B1320" s="45" t="s">
        <v>7236</v>
      </c>
      <c r="C1320" s="44" t="s">
        <v>7237</v>
      </c>
      <c r="D1320" s="44" t="s">
        <v>1468</v>
      </c>
      <c r="E1320" s="44">
        <v>2018</v>
      </c>
    </row>
    <row r="1321" spans="1:5" ht="22.5">
      <c r="A1321" s="44" t="s">
        <v>7238</v>
      </c>
      <c r="B1321" s="45" t="s">
        <v>7239</v>
      </c>
      <c r="C1321" s="44" t="s">
        <v>7240</v>
      </c>
      <c r="D1321" s="44" t="s">
        <v>1468</v>
      </c>
      <c r="E1321" s="44">
        <v>2018</v>
      </c>
    </row>
    <row r="1322" spans="1:5" ht="22.5">
      <c r="A1322" s="44" t="s">
        <v>7241</v>
      </c>
      <c r="B1322" s="45" t="s">
        <v>7242</v>
      </c>
      <c r="C1322" s="44" t="s">
        <v>7243</v>
      </c>
      <c r="D1322" s="44" t="s">
        <v>1468</v>
      </c>
      <c r="E1322" s="44">
        <v>2018</v>
      </c>
    </row>
    <row r="1323" spans="1:5" ht="22.5">
      <c r="A1323" s="44" t="s">
        <v>7244</v>
      </c>
      <c r="B1323" s="45" t="s">
        <v>7245</v>
      </c>
      <c r="C1323" s="44" t="s">
        <v>7246</v>
      </c>
      <c r="D1323" s="44" t="s">
        <v>1468</v>
      </c>
      <c r="E1323" s="44">
        <v>2018</v>
      </c>
    </row>
    <row r="1324" spans="1:5" ht="22.5">
      <c r="A1324" s="44" t="s">
        <v>7247</v>
      </c>
      <c r="B1324" s="45" t="s">
        <v>7248</v>
      </c>
      <c r="C1324" s="44" t="s">
        <v>7249</v>
      </c>
      <c r="D1324" s="44" t="s">
        <v>1468</v>
      </c>
      <c r="E1324" s="44">
        <v>2018</v>
      </c>
    </row>
    <row r="1325" spans="1:5" ht="22.5">
      <c r="A1325" s="44" t="s">
        <v>7250</v>
      </c>
      <c r="B1325" s="45" t="s">
        <v>7251</v>
      </c>
      <c r="C1325" s="44" t="s">
        <v>7252</v>
      </c>
      <c r="D1325" s="44" t="s">
        <v>1464</v>
      </c>
      <c r="E1325" s="44">
        <v>2017</v>
      </c>
    </row>
    <row r="1326" spans="1:5" ht="22.5">
      <c r="A1326" s="44" t="s">
        <v>7253</v>
      </c>
      <c r="B1326" s="45" t="s">
        <v>7254</v>
      </c>
      <c r="C1326" s="44" t="s">
        <v>7255</v>
      </c>
      <c r="D1326" s="44" t="s">
        <v>1464</v>
      </c>
      <c r="E1326" s="44">
        <v>2017</v>
      </c>
    </row>
    <row r="1327" spans="1:5" ht="22.5">
      <c r="A1327" s="44" t="s">
        <v>7256</v>
      </c>
      <c r="B1327" s="45" t="s">
        <v>7257</v>
      </c>
      <c r="C1327" s="44" t="s">
        <v>7258</v>
      </c>
      <c r="D1327" s="44" t="s">
        <v>1464</v>
      </c>
      <c r="E1327" s="44">
        <v>2017</v>
      </c>
    </row>
    <row r="1328" spans="1:5" ht="22.5">
      <c r="A1328" s="44" t="s">
        <v>7259</v>
      </c>
      <c r="B1328" s="45" t="s">
        <v>7260</v>
      </c>
      <c r="C1328" s="44" t="s">
        <v>7261</v>
      </c>
      <c r="D1328" s="44" t="s">
        <v>1464</v>
      </c>
      <c r="E1328" s="44">
        <v>2017</v>
      </c>
    </row>
    <row r="1329" spans="1:5" ht="22.5">
      <c r="A1329" s="44" t="s">
        <v>7262</v>
      </c>
      <c r="B1329" s="45" t="s">
        <v>7263</v>
      </c>
      <c r="C1329" s="44" t="s">
        <v>7264</v>
      </c>
      <c r="D1329" s="44" t="s">
        <v>1464</v>
      </c>
      <c r="E1329" s="44">
        <v>2017</v>
      </c>
    </row>
    <row r="1330" spans="1:5" ht="22.5">
      <c r="A1330" s="44" t="s">
        <v>7265</v>
      </c>
      <c r="B1330" s="45" t="s">
        <v>7266</v>
      </c>
      <c r="C1330" s="44" t="s">
        <v>7267</v>
      </c>
      <c r="D1330" s="44" t="s">
        <v>1464</v>
      </c>
      <c r="E1330" s="44">
        <v>2017</v>
      </c>
    </row>
    <row r="1331" spans="1:5" ht="22.5">
      <c r="A1331" s="44" t="s">
        <v>7268</v>
      </c>
      <c r="B1331" s="45" t="s">
        <v>7269</v>
      </c>
      <c r="C1331" s="44" t="s">
        <v>7270</v>
      </c>
      <c r="D1331" s="44" t="s">
        <v>1464</v>
      </c>
      <c r="E1331" s="44">
        <v>2017</v>
      </c>
    </row>
    <row r="1332" spans="1:5" ht="22.5">
      <c r="A1332" s="44" t="s">
        <v>7271</v>
      </c>
      <c r="B1332" s="45" t="s">
        <v>7272</v>
      </c>
      <c r="C1332" s="44" t="s">
        <v>7273</v>
      </c>
      <c r="D1332" s="44" t="s">
        <v>1464</v>
      </c>
      <c r="E1332" s="44">
        <v>2017</v>
      </c>
    </row>
    <row r="1333" spans="1:5" ht="22.5">
      <c r="A1333" s="44" t="s">
        <v>7274</v>
      </c>
      <c r="B1333" s="45" t="s">
        <v>7275</v>
      </c>
      <c r="C1333" s="44" t="s">
        <v>7276</v>
      </c>
      <c r="D1333" s="44" t="s">
        <v>1464</v>
      </c>
      <c r="E1333" s="44">
        <v>2017</v>
      </c>
    </row>
    <row r="1334" spans="1:5" ht="13.5">
      <c r="A1334" s="44" t="s">
        <v>7277</v>
      </c>
      <c r="B1334" s="45" t="s">
        <v>7278</v>
      </c>
      <c r="C1334" s="44" t="s">
        <v>7279</v>
      </c>
      <c r="D1334" s="44" t="s">
        <v>1464</v>
      </c>
      <c r="E1334" s="44">
        <v>2017</v>
      </c>
    </row>
    <row r="1335" spans="1:5" ht="22.5">
      <c r="A1335" s="44" t="s">
        <v>7280</v>
      </c>
      <c r="B1335" s="45" t="s">
        <v>7281</v>
      </c>
      <c r="C1335" s="44" t="s">
        <v>7282</v>
      </c>
      <c r="D1335" s="44" t="s">
        <v>1464</v>
      </c>
      <c r="E1335" s="44">
        <v>2017</v>
      </c>
    </row>
    <row r="1336" spans="1:5" ht="22.5">
      <c r="A1336" s="44" t="s">
        <v>7283</v>
      </c>
      <c r="B1336" s="45" t="s">
        <v>7284</v>
      </c>
      <c r="C1336" s="44" t="s">
        <v>7285</v>
      </c>
      <c r="D1336" s="44" t="s">
        <v>1464</v>
      </c>
      <c r="E1336" s="44">
        <v>2017</v>
      </c>
    </row>
    <row r="1337" spans="1:5" ht="22.5">
      <c r="A1337" s="44" t="s">
        <v>7286</v>
      </c>
      <c r="B1337" s="45" t="s">
        <v>7287</v>
      </c>
      <c r="C1337" s="44" t="s">
        <v>7288</v>
      </c>
      <c r="D1337" s="44" t="s">
        <v>1464</v>
      </c>
      <c r="E1337" s="44">
        <v>2017</v>
      </c>
    </row>
    <row r="1338" spans="1:5" ht="22.5">
      <c r="A1338" s="44" t="s">
        <v>7289</v>
      </c>
      <c r="B1338" s="45" t="s">
        <v>7290</v>
      </c>
      <c r="C1338" s="44" t="s">
        <v>7291</v>
      </c>
      <c r="D1338" s="44" t="s">
        <v>1464</v>
      </c>
      <c r="E1338" s="44">
        <v>2017</v>
      </c>
    </row>
    <row r="1339" spans="1:5" ht="22.5">
      <c r="A1339" s="44" t="s">
        <v>7292</v>
      </c>
      <c r="B1339" s="45" t="s">
        <v>7293</v>
      </c>
      <c r="C1339" s="44" t="s">
        <v>7294</v>
      </c>
      <c r="D1339" s="44" t="s">
        <v>1464</v>
      </c>
      <c r="E1339" s="44">
        <v>2017</v>
      </c>
    </row>
    <row r="1340" spans="1:5" ht="22.5">
      <c r="A1340" s="44" t="s">
        <v>7295</v>
      </c>
      <c r="B1340" s="45" t="s">
        <v>7296</v>
      </c>
      <c r="C1340" s="44" t="s">
        <v>7297</v>
      </c>
      <c r="D1340" s="44" t="s">
        <v>1468</v>
      </c>
      <c r="E1340" s="44">
        <v>2018</v>
      </c>
    </row>
    <row r="1341" spans="1:5" ht="22.5">
      <c r="A1341" s="44" t="s">
        <v>7298</v>
      </c>
      <c r="B1341" s="45" t="s">
        <v>7299</v>
      </c>
      <c r="C1341" s="44" t="s">
        <v>7300</v>
      </c>
      <c r="D1341" s="44" t="s">
        <v>1468</v>
      </c>
      <c r="E1341" s="44">
        <v>2018</v>
      </c>
    </row>
    <row r="1342" spans="1:5" ht="22.5">
      <c r="A1342" s="44" t="s">
        <v>7301</v>
      </c>
      <c r="B1342" s="45" t="s">
        <v>7302</v>
      </c>
      <c r="C1342" s="44" t="s">
        <v>7303</v>
      </c>
      <c r="D1342" s="44" t="s">
        <v>1468</v>
      </c>
      <c r="E1342" s="44">
        <v>2018</v>
      </c>
    </row>
    <row r="1343" spans="1:5" ht="22.5">
      <c r="A1343" s="44" t="s">
        <v>7310</v>
      </c>
      <c r="B1343" s="45" t="s">
        <v>7311</v>
      </c>
      <c r="C1343" s="44" t="s">
        <v>7312</v>
      </c>
      <c r="D1343" s="44" t="s">
        <v>1464</v>
      </c>
      <c r="E1343" s="44">
        <v>2017</v>
      </c>
    </row>
    <row r="1344" spans="1:5" ht="22.5">
      <c r="A1344" s="44" t="s">
        <v>7313</v>
      </c>
      <c r="B1344" s="45" t="s">
        <v>7314</v>
      </c>
      <c r="C1344" s="44" t="s">
        <v>7315</v>
      </c>
      <c r="D1344" s="44" t="s">
        <v>1464</v>
      </c>
      <c r="E1344" s="44">
        <v>2017</v>
      </c>
    </row>
    <row r="1345" spans="1:5" ht="22.5">
      <c r="A1345" s="44" t="s">
        <v>7316</v>
      </c>
      <c r="B1345" s="45" t="s">
        <v>7317</v>
      </c>
      <c r="C1345" s="44" t="s">
        <v>7318</v>
      </c>
      <c r="D1345" s="44" t="s">
        <v>1464</v>
      </c>
      <c r="E1345" s="44">
        <v>2017</v>
      </c>
    </row>
    <row r="1346" spans="1:5" ht="22.5">
      <c r="A1346" s="44" t="s">
        <v>7319</v>
      </c>
      <c r="B1346" s="45" t="s">
        <v>7320</v>
      </c>
      <c r="C1346" s="44" t="s">
        <v>7321</v>
      </c>
      <c r="D1346" s="44" t="s">
        <v>1464</v>
      </c>
      <c r="E1346" s="44">
        <v>2017</v>
      </c>
    </row>
    <row r="1347" spans="1:5" ht="22.5">
      <c r="A1347" s="44" t="s">
        <v>7322</v>
      </c>
      <c r="B1347" s="45" t="s">
        <v>7323</v>
      </c>
      <c r="C1347" s="44" t="s">
        <v>7324</v>
      </c>
      <c r="D1347" s="44" t="s">
        <v>1464</v>
      </c>
      <c r="E1347" s="44">
        <v>2017</v>
      </c>
    </row>
    <row r="1348" spans="1:5" ht="22.5">
      <c r="A1348" s="44" t="s">
        <v>7325</v>
      </c>
      <c r="B1348" s="45" t="s">
        <v>7326</v>
      </c>
      <c r="C1348" s="44" t="s">
        <v>7327</v>
      </c>
      <c r="D1348" s="44" t="s">
        <v>1464</v>
      </c>
      <c r="E1348" s="44">
        <v>2017</v>
      </c>
    </row>
    <row r="1349" spans="1:5" ht="22.5">
      <c r="A1349" s="44" t="s">
        <v>7328</v>
      </c>
      <c r="B1349" s="45" t="s">
        <v>7329</v>
      </c>
      <c r="C1349" s="44" t="s">
        <v>7330</v>
      </c>
      <c r="D1349" s="44" t="s">
        <v>1464</v>
      </c>
      <c r="E1349" s="44">
        <v>2017</v>
      </c>
    </row>
    <row r="1350" spans="1:5" ht="22.5">
      <c r="A1350" s="44" t="s">
        <v>7331</v>
      </c>
      <c r="B1350" s="45" t="s">
        <v>7332</v>
      </c>
      <c r="C1350" s="44" t="s">
        <v>7333</v>
      </c>
      <c r="D1350" s="44" t="s">
        <v>1464</v>
      </c>
      <c r="E1350" s="44">
        <v>2017</v>
      </c>
    </row>
    <row r="1351" spans="1:5" ht="13.5">
      <c r="A1351" s="44" t="s">
        <v>7334</v>
      </c>
      <c r="B1351" s="45" t="s">
        <v>7335</v>
      </c>
      <c r="C1351" s="44" t="s">
        <v>7336</v>
      </c>
      <c r="D1351" s="44" t="s">
        <v>1464</v>
      </c>
      <c r="E1351" s="44">
        <v>2017</v>
      </c>
    </row>
    <row r="1352" spans="1:5" ht="22.5">
      <c r="A1352" s="44" t="s">
        <v>7337</v>
      </c>
      <c r="B1352" s="45" t="s">
        <v>7338</v>
      </c>
      <c r="C1352" s="44" t="s">
        <v>7339</v>
      </c>
      <c r="D1352" s="44" t="s">
        <v>1464</v>
      </c>
      <c r="E1352" s="44">
        <v>2017</v>
      </c>
    </row>
    <row r="1353" spans="1:5" ht="13.5">
      <c r="A1353" s="44" t="s">
        <v>7340</v>
      </c>
      <c r="B1353" s="45" t="s">
        <v>7341</v>
      </c>
      <c r="C1353" s="44" t="s">
        <v>7342</v>
      </c>
      <c r="D1353" s="44" t="s">
        <v>1464</v>
      </c>
      <c r="E1353" s="44">
        <v>2017</v>
      </c>
    </row>
    <row r="1354" spans="1:5" ht="22.5">
      <c r="A1354" s="44" t="s">
        <v>7343</v>
      </c>
      <c r="B1354" s="45" t="s">
        <v>7344</v>
      </c>
      <c r="C1354" s="44" t="s">
        <v>7345</v>
      </c>
      <c r="D1354" s="44" t="s">
        <v>1464</v>
      </c>
      <c r="E1354" s="44">
        <v>2017</v>
      </c>
    </row>
    <row r="1355" spans="1:5" ht="22.5">
      <c r="A1355" s="44" t="s">
        <v>7346</v>
      </c>
      <c r="B1355" s="45" t="s">
        <v>7347</v>
      </c>
      <c r="C1355" s="44" t="s">
        <v>7348</v>
      </c>
      <c r="D1355" s="44" t="s">
        <v>1464</v>
      </c>
      <c r="E1355" s="44">
        <v>2017</v>
      </c>
    </row>
    <row r="1356" spans="1:5" ht="22.5">
      <c r="A1356" s="44" t="s">
        <v>7349</v>
      </c>
      <c r="B1356" s="45" t="s">
        <v>7350</v>
      </c>
      <c r="C1356" s="44" t="s">
        <v>7351</v>
      </c>
      <c r="D1356" s="44" t="s">
        <v>1464</v>
      </c>
      <c r="E1356" s="44">
        <v>2017</v>
      </c>
    </row>
    <row r="1357" spans="1:5" ht="22.5">
      <c r="A1357" s="44" t="s">
        <v>7352</v>
      </c>
      <c r="B1357" s="45" t="s">
        <v>7353</v>
      </c>
      <c r="C1357" s="44" t="s">
        <v>7354</v>
      </c>
      <c r="D1357" s="44" t="s">
        <v>1468</v>
      </c>
      <c r="E1357" s="44">
        <v>2018</v>
      </c>
    </row>
    <row r="1358" spans="1:5" ht="13.5">
      <c r="A1358" s="44" t="s">
        <v>7355</v>
      </c>
      <c r="B1358" s="45" t="s">
        <v>7356</v>
      </c>
      <c r="C1358" s="44" t="s">
        <v>7357</v>
      </c>
      <c r="D1358" s="44" t="s">
        <v>1468</v>
      </c>
      <c r="E1358" s="44">
        <v>2018</v>
      </c>
    </row>
    <row r="1359" spans="1:5" ht="13.5">
      <c r="A1359" s="44" t="s">
        <v>7358</v>
      </c>
      <c r="B1359" s="45" t="s">
        <v>7359</v>
      </c>
      <c r="C1359" s="44" t="s">
        <v>7360</v>
      </c>
      <c r="D1359" s="44" t="s">
        <v>1468</v>
      </c>
      <c r="E1359" s="44">
        <v>2018</v>
      </c>
    </row>
    <row r="1360" spans="1:5" ht="13.5">
      <c r="A1360" s="44" t="s">
        <v>7361</v>
      </c>
      <c r="B1360" s="45" t="s">
        <v>7362</v>
      </c>
      <c r="C1360" s="44" t="s">
        <v>7363</v>
      </c>
      <c r="D1360" s="44" t="s">
        <v>1468</v>
      </c>
      <c r="E1360" s="44">
        <v>2018</v>
      </c>
    </row>
    <row r="1361" spans="1:5" ht="13.5">
      <c r="A1361" s="44" t="s">
        <v>7364</v>
      </c>
      <c r="B1361" s="45" t="s">
        <v>7365</v>
      </c>
      <c r="C1361" s="44" t="s">
        <v>7366</v>
      </c>
      <c r="D1361" s="44" t="s">
        <v>1468</v>
      </c>
      <c r="E1361" s="44">
        <v>2018</v>
      </c>
    </row>
    <row r="1362" spans="1:5" ht="13.5">
      <c r="A1362" s="44" t="s">
        <v>7367</v>
      </c>
      <c r="B1362" s="45" t="s">
        <v>7368</v>
      </c>
      <c r="C1362" s="44" t="s">
        <v>7369</v>
      </c>
      <c r="D1362" s="44" t="s">
        <v>1468</v>
      </c>
      <c r="E1362" s="44">
        <v>2018</v>
      </c>
    </row>
    <row r="1363" spans="1:5" ht="13.5">
      <c r="A1363" s="44" t="s">
        <v>7370</v>
      </c>
      <c r="B1363" s="45" t="s">
        <v>7371</v>
      </c>
      <c r="C1363" s="44" t="s">
        <v>7372</v>
      </c>
      <c r="D1363" s="44" t="s">
        <v>1468</v>
      </c>
      <c r="E1363" s="44">
        <v>2018</v>
      </c>
    </row>
    <row r="1364" spans="1:5" ht="13.5">
      <c r="A1364" s="44" t="s">
        <v>7373</v>
      </c>
      <c r="B1364" s="45" t="s">
        <v>7374</v>
      </c>
      <c r="C1364" s="44" t="s">
        <v>7375</v>
      </c>
      <c r="D1364" s="44" t="s">
        <v>1468</v>
      </c>
      <c r="E1364" s="44">
        <v>2018</v>
      </c>
    </row>
    <row r="1365" spans="1:5" ht="13.5">
      <c r="A1365" s="44" t="s">
        <v>7376</v>
      </c>
      <c r="B1365" s="45" t="s">
        <v>7377</v>
      </c>
      <c r="C1365" s="44" t="s">
        <v>7378</v>
      </c>
      <c r="D1365" s="44" t="s">
        <v>1468</v>
      </c>
      <c r="E1365" s="44">
        <v>2018</v>
      </c>
    </row>
    <row r="1366" spans="1:5" ht="13.5">
      <c r="A1366" s="44" t="s">
        <v>7379</v>
      </c>
      <c r="B1366" s="45" t="s">
        <v>7380</v>
      </c>
      <c r="C1366" s="44" t="s">
        <v>7381</v>
      </c>
      <c r="D1366" s="44" t="s">
        <v>1468</v>
      </c>
      <c r="E1366" s="44">
        <v>2018</v>
      </c>
    </row>
    <row r="1367" spans="1:5" ht="13.5">
      <c r="A1367" s="44" t="s">
        <v>7382</v>
      </c>
      <c r="B1367" s="45" t="s">
        <v>7383</v>
      </c>
      <c r="C1367" s="44" t="s">
        <v>7384</v>
      </c>
      <c r="D1367" s="44" t="s">
        <v>1468</v>
      </c>
      <c r="E1367" s="44">
        <v>2018</v>
      </c>
    </row>
    <row r="1368" spans="1:5" ht="13.5">
      <c r="A1368" s="44" t="s">
        <v>7385</v>
      </c>
      <c r="B1368" s="45" t="s">
        <v>7386</v>
      </c>
      <c r="C1368" s="44" t="s">
        <v>7387</v>
      </c>
      <c r="D1368" s="44" t="s">
        <v>1468</v>
      </c>
      <c r="E1368" s="44">
        <v>2018</v>
      </c>
    </row>
    <row r="1369" spans="1:5" ht="13.5">
      <c r="A1369" s="44" t="s">
        <v>7388</v>
      </c>
      <c r="B1369" s="45" t="s">
        <v>7389</v>
      </c>
      <c r="C1369" s="44" t="s">
        <v>7390</v>
      </c>
      <c r="D1369" s="44" t="s">
        <v>1468</v>
      </c>
      <c r="E1369" s="44">
        <v>2018</v>
      </c>
    </row>
    <row r="1370" spans="1:5" ht="13.5">
      <c r="A1370" s="44" t="s">
        <v>7391</v>
      </c>
      <c r="B1370" s="45" t="s">
        <v>7392</v>
      </c>
      <c r="C1370" s="44" t="s">
        <v>7393</v>
      </c>
      <c r="D1370" s="44" t="s">
        <v>1468</v>
      </c>
      <c r="E1370" s="44">
        <v>2018</v>
      </c>
    </row>
    <row r="1371" spans="1:5" ht="13.5">
      <c r="A1371" s="44" t="s">
        <v>7394</v>
      </c>
      <c r="B1371" s="45" t="s">
        <v>7395</v>
      </c>
      <c r="C1371" s="44" t="s">
        <v>7396</v>
      </c>
      <c r="D1371" s="44" t="s">
        <v>1468</v>
      </c>
      <c r="E1371" s="44">
        <v>2018</v>
      </c>
    </row>
    <row r="1372" spans="1:5" ht="13.5">
      <c r="A1372" s="44" t="s">
        <v>7397</v>
      </c>
      <c r="B1372" s="45" t="s">
        <v>7398</v>
      </c>
      <c r="C1372" s="44" t="s">
        <v>7399</v>
      </c>
      <c r="D1372" s="44" t="s">
        <v>1468</v>
      </c>
      <c r="E1372" s="44">
        <v>2018</v>
      </c>
    </row>
    <row r="1373" spans="1:5" ht="13.5">
      <c r="A1373" s="44" t="s">
        <v>7400</v>
      </c>
      <c r="B1373" s="45" t="s">
        <v>7401</v>
      </c>
      <c r="C1373" s="44" t="s">
        <v>7402</v>
      </c>
      <c r="D1373" s="44" t="s">
        <v>1468</v>
      </c>
      <c r="E1373" s="44">
        <v>2018</v>
      </c>
    </row>
    <row r="1374" spans="1:5" ht="13.5">
      <c r="A1374" s="44" t="s">
        <v>7403</v>
      </c>
      <c r="B1374" s="45" t="s">
        <v>7404</v>
      </c>
      <c r="C1374" s="44" t="s">
        <v>7405</v>
      </c>
      <c r="D1374" s="44" t="s">
        <v>1464</v>
      </c>
      <c r="E1374" s="44">
        <v>2017</v>
      </c>
    </row>
    <row r="1375" spans="1:5" ht="22.5">
      <c r="A1375" s="44" t="s">
        <v>7406</v>
      </c>
      <c r="B1375" s="45" t="s">
        <v>7407</v>
      </c>
      <c r="C1375" s="44" t="s">
        <v>7408</v>
      </c>
      <c r="D1375" s="44" t="s">
        <v>1464</v>
      </c>
      <c r="E1375" s="44">
        <v>2017</v>
      </c>
    </row>
    <row r="1376" spans="1:5" ht="22.5">
      <c r="A1376" s="44" t="s">
        <v>7409</v>
      </c>
      <c r="B1376" s="45" t="s">
        <v>7410</v>
      </c>
      <c r="C1376" s="44" t="s">
        <v>7411</v>
      </c>
      <c r="D1376" s="44" t="s">
        <v>1464</v>
      </c>
      <c r="E1376" s="44">
        <v>2017</v>
      </c>
    </row>
    <row r="1377" spans="1:5" ht="13.5">
      <c r="A1377" s="44" t="s">
        <v>7412</v>
      </c>
      <c r="B1377" s="45" t="s">
        <v>7413</v>
      </c>
      <c r="C1377" s="44" t="s">
        <v>7414</v>
      </c>
      <c r="D1377" s="44" t="s">
        <v>1464</v>
      </c>
      <c r="E1377" s="44">
        <v>2017</v>
      </c>
    </row>
    <row r="1378" spans="1:5" ht="22.5">
      <c r="A1378" s="44" t="s">
        <v>7415</v>
      </c>
      <c r="B1378" s="45" t="s">
        <v>7416</v>
      </c>
      <c r="C1378" s="44" t="s">
        <v>7417</v>
      </c>
      <c r="D1378" s="44" t="s">
        <v>1464</v>
      </c>
      <c r="E1378" s="44">
        <v>2017</v>
      </c>
    </row>
    <row r="1379" spans="1:5" ht="22.5">
      <c r="A1379" s="44" t="s">
        <v>7418</v>
      </c>
      <c r="B1379" s="45" t="s">
        <v>7419</v>
      </c>
      <c r="C1379" s="44" t="s">
        <v>7420</v>
      </c>
      <c r="D1379" s="44" t="s">
        <v>1464</v>
      </c>
      <c r="E1379" s="44">
        <v>2017</v>
      </c>
    </row>
    <row r="1380" spans="1:5" ht="22.5">
      <c r="A1380" s="44" t="s">
        <v>7421</v>
      </c>
      <c r="B1380" s="45" t="s">
        <v>7422</v>
      </c>
      <c r="C1380" s="44" t="s">
        <v>2957</v>
      </c>
      <c r="D1380" s="44" t="s">
        <v>1464</v>
      </c>
      <c r="E1380" s="44">
        <v>2017</v>
      </c>
    </row>
    <row r="1381" spans="1:5" ht="22.5">
      <c r="A1381" s="44" t="s">
        <v>7423</v>
      </c>
      <c r="B1381" s="45" t="s">
        <v>7424</v>
      </c>
      <c r="C1381" s="44" t="s">
        <v>7425</v>
      </c>
      <c r="D1381" s="44" t="s">
        <v>1464</v>
      </c>
      <c r="E1381" s="44">
        <v>2017</v>
      </c>
    </row>
    <row r="1382" spans="1:5" ht="22.5">
      <c r="A1382" s="44" t="s">
        <v>7426</v>
      </c>
      <c r="B1382" s="45" t="s">
        <v>7427</v>
      </c>
      <c r="C1382" s="44" t="s">
        <v>7428</v>
      </c>
      <c r="D1382" s="44" t="s">
        <v>1464</v>
      </c>
      <c r="E1382" s="44">
        <v>2017</v>
      </c>
    </row>
    <row r="1383" spans="1:5" ht="22.5">
      <c r="A1383" s="44" t="s">
        <v>7429</v>
      </c>
      <c r="B1383" s="45" t="s">
        <v>7430</v>
      </c>
      <c r="C1383" s="44" t="s">
        <v>7431</v>
      </c>
      <c r="D1383" s="44" t="s">
        <v>1464</v>
      </c>
      <c r="E1383" s="44">
        <v>2017</v>
      </c>
    </row>
    <row r="1384" spans="1:5" ht="22.5">
      <c r="A1384" s="44" t="s">
        <v>7432</v>
      </c>
      <c r="B1384" s="45" t="s">
        <v>7433</v>
      </c>
      <c r="C1384" s="44" t="s">
        <v>7434</v>
      </c>
      <c r="D1384" s="44" t="s">
        <v>1464</v>
      </c>
      <c r="E1384" s="44">
        <v>2017</v>
      </c>
    </row>
    <row r="1385" spans="1:5" ht="22.5">
      <c r="A1385" s="44" t="s">
        <v>7435</v>
      </c>
      <c r="B1385" s="45" t="s">
        <v>7436</v>
      </c>
      <c r="C1385" s="44" t="s">
        <v>7437</v>
      </c>
      <c r="D1385" s="44" t="s">
        <v>1464</v>
      </c>
      <c r="E1385" s="44">
        <v>2017</v>
      </c>
    </row>
    <row r="1386" spans="1:5" ht="22.5">
      <c r="A1386" s="44" t="s">
        <v>1979</v>
      </c>
      <c r="B1386" s="45" t="s">
        <v>1980</v>
      </c>
      <c r="C1386" s="44" t="s">
        <v>1981</v>
      </c>
      <c r="D1386" s="44" t="s">
        <v>1468</v>
      </c>
      <c r="E1386" s="44">
        <v>2018</v>
      </c>
    </row>
    <row r="1387" spans="1:5" ht="22.5">
      <c r="A1387" s="44" t="s">
        <v>1982</v>
      </c>
      <c r="B1387" s="45" t="s">
        <v>1983</v>
      </c>
      <c r="C1387" s="44" t="s">
        <v>1984</v>
      </c>
      <c r="D1387" s="44" t="s">
        <v>1468</v>
      </c>
      <c r="E1387" s="44">
        <v>2018</v>
      </c>
    </row>
    <row r="1388" spans="1:5" ht="22.5">
      <c r="A1388" s="44" t="s">
        <v>1985</v>
      </c>
      <c r="B1388" s="45" t="s">
        <v>1986</v>
      </c>
      <c r="C1388" s="44" t="s">
        <v>1987</v>
      </c>
      <c r="D1388" s="44" t="s">
        <v>1468</v>
      </c>
      <c r="E1388" s="44">
        <v>2018</v>
      </c>
    </row>
    <row r="1389" spans="1:5" ht="13.5">
      <c r="A1389" s="44" t="s">
        <v>1988</v>
      </c>
      <c r="B1389" s="45" t="s">
        <v>1989</v>
      </c>
      <c r="C1389" s="44" t="s">
        <v>1990</v>
      </c>
      <c r="D1389" s="44" t="s">
        <v>1468</v>
      </c>
      <c r="E1389" s="44">
        <v>2018</v>
      </c>
    </row>
    <row r="1390" spans="1:5" ht="22.5">
      <c r="A1390" s="44" t="s">
        <v>1991</v>
      </c>
      <c r="B1390" s="45" t="s">
        <v>1992</v>
      </c>
      <c r="C1390" s="44" t="s">
        <v>1993</v>
      </c>
      <c r="D1390" s="44" t="s">
        <v>1468</v>
      </c>
      <c r="E1390" s="44">
        <v>2018</v>
      </c>
    </row>
    <row r="1391" spans="1:5" ht="22.5">
      <c r="A1391" s="44" t="s">
        <v>1994</v>
      </c>
      <c r="B1391" s="45" t="s">
        <v>1995</v>
      </c>
      <c r="C1391" s="44" t="s">
        <v>1996</v>
      </c>
      <c r="D1391" s="44" t="s">
        <v>1468</v>
      </c>
      <c r="E1391" s="44">
        <v>2018</v>
      </c>
    </row>
  </sheetData>
  <sheetProtection sheet="1" objects="1"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1267"/>
  <sheetViews>
    <sheetView workbookViewId="0" topLeftCell="A1">
      <selection activeCell="F12" sqref="F12"/>
    </sheetView>
  </sheetViews>
  <sheetFormatPr defaultColWidth="9.00390625" defaultRowHeight="13.5"/>
  <sheetData>
    <row r="1" spans="1:7" ht="13.5">
      <c r="A1" s="46" t="s">
        <v>1413</v>
      </c>
      <c r="B1" s="46" t="s">
        <v>1462</v>
      </c>
      <c r="C1" s="46" t="s">
        <v>1463</v>
      </c>
      <c r="D1" s="46" t="s">
        <v>1997</v>
      </c>
      <c r="E1" s="46" t="s">
        <v>1998</v>
      </c>
      <c r="F1" s="46" t="s">
        <v>1999</v>
      </c>
      <c r="G1" s="46" t="s">
        <v>2000</v>
      </c>
    </row>
    <row r="2" spans="1:7" ht="22.5">
      <c r="A2" s="47" t="s">
        <v>2001</v>
      </c>
      <c r="B2" s="47" t="s">
        <v>2002</v>
      </c>
      <c r="C2" s="47" t="s">
        <v>2003</v>
      </c>
      <c r="D2" s="48" t="s">
        <v>238</v>
      </c>
      <c r="E2" s="49">
        <v>2017</v>
      </c>
      <c r="F2" s="47" t="s">
        <v>1461</v>
      </c>
      <c r="G2" s="49" t="s">
        <v>1461</v>
      </c>
    </row>
    <row r="3" spans="1:7" ht="22.5">
      <c r="A3" s="47" t="s">
        <v>2004</v>
      </c>
      <c r="B3" s="47" t="s">
        <v>2005</v>
      </c>
      <c r="C3" s="47" t="s">
        <v>2006</v>
      </c>
      <c r="D3" s="48" t="s">
        <v>1464</v>
      </c>
      <c r="E3" s="49">
        <v>2017</v>
      </c>
      <c r="F3" s="47" t="s">
        <v>1461</v>
      </c>
      <c r="G3" s="49" t="s">
        <v>1461</v>
      </c>
    </row>
    <row r="4" spans="1:7" ht="13.5">
      <c r="A4" s="47" t="s">
        <v>2007</v>
      </c>
      <c r="B4" s="47" t="s">
        <v>2008</v>
      </c>
      <c r="C4" s="47" t="s">
        <v>2009</v>
      </c>
      <c r="D4" s="48" t="s">
        <v>1464</v>
      </c>
      <c r="E4" s="49">
        <v>2017</v>
      </c>
      <c r="F4" s="47" t="s">
        <v>1461</v>
      </c>
      <c r="G4" s="49" t="s">
        <v>1461</v>
      </c>
    </row>
    <row r="5" spans="1:7" ht="13.5">
      <c r="A5" s="47" t="s">
        <v>2010</v>
      </c>
      <c r="B5" s="47" t="s">
        <v>2011</v>
      </c>
      <c r="C5" s="47" t="s">
        <v>2012</v>
      </c>
      <c r="D5" s="48" t="s">
        <v>1464</v>
      </c>
      <c r="E5" s="49">
        <v>2017</v>
      </c>
      <c r="F5" s="47" t="s">
        <v>1461</v>
      </c>
      <c r="G5" s="49" t="s">
        <v>1461</v>
      </c>
    </row>
    <row r="6" spans="1:7" ht="22.5">
      <c r="A6" s="47" t="s">
        <v>2013</v>
      </c>
      <c r="B6" s="47" t="s">
        <v>2014</v>
      </c>
      <c r="C6" s="47" t="s">
        <v>2015</v>
      </c>
      <c r="D6" s="48" t="s">
        <v>1464</v>
      </c>
      <c r="E6" s="49">
        <v>2017</v>
      </c>
      <c r="F6" s="47" t="s">
        <v>1461</v>
      </c>
      <c r="G6" s="49" t="s">
        <v>1461</v>
      </c>
    </row>
    <row r="7" spans="1:7" ht="22.5">
      <c r="A7" s="47" t="s">
        <v>2016</v>
      </c>
      <c r="B7" s="47" t="s">
        <v>2017</v>
      </c>
      <c r="C7" s="47" t="s">
        <v>2018</v>
      </c>
      <c r="D7" s="48" t="s">
        <v>1464</v>
      </c>
      <c r="E7" s="49">
        <v>2017</v>
      </c>
      <c r="F7" s="47" t="s">
        <v>1461</v>
      </c>
      <c r="G7" s="49" t="s">
        <v>1461</v>
      </c>
    </row>
    <row r="8" spans="1:7" ht="22.5">
      <c r="A8" s="47" t="s">
        <v>2019</v>
      </c>
      <c r="B8" s="47" t="s">
        <v>2020</v>
      </c>
      <c r="C8" s="47" t="s">
        <v>2021</v>
      </c>
      <c r="D8" s="48" t="s">
        <v>1464</v>
      </c>
      <c r="E8" s="49">
        <v>2017</v>
      </c>
      <c r="F8" s="47" t="s">
        <v>1461</v>
      </c>
      <c r="G8" s="49" t="s">
        <v>1461</v>
      </c>
    </row>
    <row r="9" spans="1:7" ht="22.5">
      <c r="A9" s="47" t="s">
        <v>2022</v>
      </c>
      <c r="B9" s="47" t="s">
        <v>2023</v>
      </c>
      <c r="C9" s="47" t="s">
        <v>2024</v>
      </c>
      <c r="D9" s="48" t="s">
        <v>1464</v>
      </c>
      <c r="E9" s="49">
        <v>2017</v>
      </c>
      <c r="F9" s="47" t="s">
        <v>1461</v>
      </c>
      <c r="G9" s="49" t="s">
        <v>1461</v>
      </c>
    </row>
    <row r="10" spans="1:7" ht="22.5">
      <c r="A10" s="47" t="s">
        <v>2025</v>
      </c>
      <c r="B10" s="47" t="s">
        <v>2026</v>
      </c>
      <c r="C10" s="47" t="s">
        <v>2027</v>
      </c>
      <c r="D10" s="48" t="s">
        <v>1464</v>
      </c>
      <c r="E10" s="49">
        <v>2017</v>
      </c>
      <c r="F10" s="47" t="s">
        <v>1461</v>
      </c>
      <c r="G10" s="49" t="s">
        <v>1461</v>
      </c>
    </row>
    <row r="11" spans="1:7" ht="22.5">
      <c r="A11" s="47" t="s">
        <v>2028</v>
      </c>
      <c r="B11" s="47" t="s">
        <v>2029</v>
      </c>
      <c r="C11" s="47" t="s">
        <v>2030</v>
      </c>
      <c r="D11" s="48" t="s">
        <v>1464</v>
      </c>
      <c r="E11" s="49">
        <v>2017</v>
      </c>
      <c r="F11" s="47" t="s">
        <v>1461</v>
      </c>
      <c r="G11" s="49" t="s">
        <v>1461</v>
      </c>
    </row>
    <row r="12" spans="1:7" ht="22.5">
      <c r="A12" s="47" t="s">
        <v>2031</v>
      </c>
      <c r="B12" s="47" t="s">
        <v>2032</v>
      </c>
      <c r="C12" s="47" t="s">
        <v>2033</v>
      </c>
      <c r="D12" s="48" t="s">
        <v>1464</v>
      </c>
      <c r="E12" s="49">
        <v>2017</v>
      </c>
      <c r="F12" s="47" t="s">
        <v>1461</v>
      </c>
      <c r="G12" s="49" t="s">
        <v>1461</v>
      </c>
    </row>
    <row r="13" spans="1:7" ht="22.5">
      <c r="A13" s="47" t="s">
        <v>2034</v>
      </c>
      <c r="B13" s="47" t="s">
        <v>2035</v>
      </c>
      <c r="C13" s="47" t="s">
        <v>2036</v>
      </c>
      <c r="D13" s="48" t="s">
        <v>1464</v>
      </c>
      <c r="E13" s="49">
        <v>2017</v>
      </c>
      <c r="F13" s="47" t="s">
        <v>1461</v>
      </c>
      <c r="G13" s="49" t="s">
        <v>1461</v>
      </c>
    </row>
    <row r="14" spans="1:7" ht="22.5">
      <c r="A14" s="47" t="s">
        <v>2037</v>
      </c>
      <c r="B14" s="47" t="s">
        <v>2038</v>
      </c>
      <c r="C14" s="47" t="s">
        <v>2039</v>
      </c>
      <c r="D14" s="48" t="s">
        <v>1464</v>
      </c>
      <c r="E14" s="49">
        <v>2017</v>
      </c>
      <c r="F14" s="47" t="s">
        <v>1461</v>
      </c>
      <c r="G14" s="49" t="s">
        <v>1461</v>
      </c>
    </row>
    <row r="15" spans="1:7" ht="13.5">
      <c r="A15" s="47" t="s">
        <v>2040</v>
      </c>
      <c r="B15" s="47" t="s">
        <v>2041</v>
      </c>
      <c r="C15" s="47" t="s">
        <v>2042</v>
      </c>
      <c r="D15" s="48" t="s">
        <v>1464</v>
      </c>
      <c r="E15" s="49">
        <v>2017</v>
      </c>
      <c r="F15" s="47" t="s">
        <v>1461</v>
      </c>
      <c r="G15" s="49" t="s">
        <v>1461</v>
      </c>
    </row>
    <row r="16" spans="1:7" ht="22.5">
      <c r="A16" s="47" t="s">
        <v>2043</v>
      </c>
      <c r="B16" s="47" t="s">
        <v>2044</v>
      </c>
      <c r="C16" s="47" t="s">
        <v>2045</v>
      </c>
      <c r="D16" s="48" t="s">
        <v>1464</v>
      </c>
      <c r="E16" s="49">
        <v>2017</v>
      </c>
      <c r="F16" s="47" t="s">
        <v>1461</v>
      </c>
      <c r="G16" s="49" t="s">
        <v>1461</v>
      </c>
    </row>
    <row r="17" spans="1:7" ht="22.5">
      <c r="A17" s="47" t="s">
        <v>2046</v>
      </c>
      <c r="B17" s="47" t="s">
        <v>2047</v>
      </c>
      <c r="C17" s="47" t="s">
        <v>2048</v>
      </c>
      <c r="D17" s="48" t="s">
        <v>1464</v>
      </c>
      <c r="E17" s="49">
        <v>2017</v>
      </c>
      <c r="F17" s="47" t="s">
        <v>1461</v>
      </c>
      <c r="G17" s="49" t="s">
        <v>1461</v>
      </c>
    </row>
    <row r="18" spans="1:7" ht="22.5">
      <c r="A18" s="47" t="s">
        <v>2049</v>
      </c>
      <c r="B18" s="47" t="s">
        <v>2050</v>
      </c>
      <c r="C18" s="47" t="s">
        <v>2051</v>
      </c>
      <c r="D18" s="48" t="s">
        <v>1464</v>
      </c>
      <c r="E18" s="49">
        <v>2017</v>
      </c>
      <c r="F18" s="47" t="s">
        <v>1461</v>
      </c>
      <c r="G18" s="49" t="s">
        <v>1461</v>
      </c>
    </row>
    <row r="19" spans="1:7" ht="13.5">
      <c r="A19" s="47" t="s">
        <v>2052</v>
      </c>
      <c r="B19" s="47" t="s">
        <v>2053</v>
      </c>
      <c r="C19" s="47" t="s">
        <v>2054</v>
      </c>
      <c r="D19" s="48" t="s">
        <v>1464</v>
      </c>
      <c r="E19" s="49">
        <v>2017</v>
      </c>
      <c r="F19" s="47" t="s">
        <v>1461</v>
      </c>
      <c r="G19" s="49" t="s">
        <v>1461</v>
      </c>
    </row>
    <row r="20" spans="1:7" ht="22.5">
      <c r="A20" s="47" t="s">
        <v>2055</v>
      </c>
      <c r="B20" s="47" t="s">
        <v>2056</v>
      </c>
      <c r="C20" s="47" t="s">
        <v>2057</v>
      </c>
      <c r="D20" s="48" t="s">
        <v>1464</v>
      </c>
      <c r="E20" s="49">
        <v>2017</v>
      </c>
      <c r="F20" s="47" t="s">
        <v>1461</v>
      </c>
      <c r="G20" s="49" t="s">
        <v>1461</v>
      </c>
    </row>
    <row r="21" spans="1:7" ht="22.5">
      <c r="A21" s="47" t="s">
        <v>2058</v>
      </c>
      <c r="B21" s="47" t="s">
        <v>2059</v>
      </c>
      <c r="C21" s="47" t="s">
        <v>2060</v>
      </c>
      <c r="D21" s="48" t="s">
        <v>1464</v>
      </c>
      <c r="E21" s="49">
        <v>2017</v>
      </c>
      <c r="F21" s="47" t="s">
        <v>1461</v>
      </c>
      <c r="G21" s="49" t="s">
        <v>1461</v>
      </c>
    </row>
    <row r="22" spans="1:7" ht="22.5">
      <c r="A22" s="47" t="s">
        <v>2061</v>
      </c>
      <c r="B22" s="47" t="s">
        <v>2062</v>
      </c>
      <c r="C22" s="47" t="s">
        <v>2063</v>
      </c>
      <c r="D22" s="48" t="s">
        <v>1464</v>
      </c>
      <c r="E22" s="49">
        <v>2017</v>
      </c>
      <c r="F22" s="47" t="s">
        <v>1461</v>
      </c>
      <c r="G22" s="49" t="s">
        <v>1461</v>
      </c>
    </row>
    <row r="23" spans="1:7" ht="22.5">
      <c r="A23" s="47" t="s">
        <v>2064</v>
      </c>
      <c r="B23" s="47" t="s">
        <v>2065</v>
      </c>
      <c r="C23" s="47" t="s">
        <v>2066</v>
      </c>
      <c r="D23" s="48" t="s">
        <v>1464</v>
      </c>
      <c r="E23" s="49">
        <v>2017</v>
      </c>
      <c r="F23" s="47" t="s">
        <v>1461</v>
      </c>
      <c r="G23" s="49" t="s">
        <v>1461</v>
      </c>
    </row>
    <row r="24" spans="1:7" ht="22.5">
      <c r="A24" s="47" t="s">
        <v>2067</v>
      </c>
      <c r="B24" s="47" t="s">
        <v>2068</v>
      </c>
      <c r="C24" s="47" t="s">
        <v>2069</v>
      </c>
      <c r="D24" s="48" t="s">
        <v>1464</v>
      </c>
      <c r="E24" s="49">
        <v>2017</v>
      </c>
      <c r="F24" s="47" t="s">
        <v>1461</v>
      </c>
      <c r="G24" s="49" t="s">
        <v>1461</v>
      </c>
    </row>
    <row r="25" spans="1:7" ht="22.5">
      <c r="A25" s="47" t="s">
        <v>2070</v>
      </c>
      <c r="B25" s="47" t="s">
        <v>2071</v>
      </c>
      <c r="C25" s="47" t="s">
        <v>2072</v>
      </c>
      <c r="D25" s="48" t="s">
        <v>1464</v>
      </c>
      <c r="E25" s="49">
        <v>2017</v>
      </c>
      <c r="F25" s="47" t="s">
        <v>1461</v>
      </c>
      <c r="G25" s="49" t="s">
        <v>1461</v>
      </c>
    </row>
    <row r="26" spans="1:7" ht="22.5">
      <c r="A26" s="47" t="s">
        <v>2073</v>
      </c>
      <c r="B26" s="47" t="s">
        <v>2074</v>
      </c>
      <c r="C26" s="47" t="s">
        <v>2075</v>
      </c>
      <c r="D26" s="48" t="s">
        <v>1464</v>
      </c>
      <c r="E26" s="49">
        <v>2017</v>
      </c>
      <c r="F26" s="47" t="s">
        <v>1461</v>
      </c>
      <c r="G26" s="49" t="s">
        <v>1461</v>
      </c>
    </row>
    <row r="27" spans="1:7" ht="22.5">
      <c r="A27" s="47" t="s">
        <v>2076</v>
      </c>
      <c r="B27" s="47" t="s">
        <v>2077</v>
      </c>
      <c r="C27" s="47" t="s">
        <v>2078</v>
      </c>
      <c r="D27" s="48" t="s">
        <v>1464</v>
      </c>
      <c r="E27" s="49">
        <v>2017</v>
      </c>
      <c r="F27" s="47" t="s">
        <v>1461</v>
      </c>
      <c r="G27" s="49" t="s">
        <v>1461</v>
      </c>
    </row>
    <row r="28" spans="1:7" ht="22.5">
      <c r="A28" s="47" t="s">
        <v>2079</v>
      </c>
      <c r="B28" s="47" t="s">
        <v>2080</v>
      </c>
      <c r="C28" s="47" t="s">
        <v>2081</v>
      </c>
      <c r="D28" s="48" t="s">
        <v>1464</v>
      </c>
      <c r="E28" s="49">
        <v>2017</v>
      </c>
      <c r="F28" s="47" t="s">
        <v>1461</v>
      </c>
      <c r="G28" s="49" t="s">
        <v>1461</v>
      </c>
    </row>
    <row r="29" spans="1:7" ht="22.5">
      <c r="A29" s="47" t="s">
        <v>2082</v>
      </c>
      <c r="B29" s="47" t="s">
        <v>2083</v>
      </c>
      <c r="C29" s="47" t="s">
        <v>2084</v>
      </c>
      <c r="D29" s="48" t="s">
        <v>1464</v>
      </c>
      <c r="E29" s="49">
        <v>2017</v>
      </c>
      <c r="F29" s="47" t="s">
        <v>1461</v>
      </c>
      <c r="G29" s="49" t="s">
        <v>1461</v>
      </c>
    </row>
    <row r="30" spans="1:7" ht="22.5">
      <c r="A30" s="47" t="s">
        <v>2085</v>
      </c>
      <c r="B30" s="47" t="s">
        <v>2086</v>
      </c>
      <c r="C30" s="47" t="s">
        <v>2087</v>
      </c>
      <c r="D30" s="48" t="s">
        <v>1464</v>
      </c>
      <c r="E30" s="49">
        <v>2017</v>
      </c>
      <c r="F30" s="47" t="s">
        <v>1461</v>
      </c>
      <c r="G30" s="49" t="s">
        <v>1461</v>
      </c>
    </row>
    <row r="31" spans="1:7" ht="22.5">
      <c r="A31" s="47" t="s">
        <v>2088</v>
      </c>
      <c r="B31" s="47" t="s">
        <v>2089</v>
      </c>
      <c r="C31" s="47" t="s">
        <v>2090</v>
      </c>
      <c r="D31" s="48" t="s">
        <v>1464</v>
      </c>
      <c r="E31" s="49">
        <v>2017</v>
      </c>
      <c r="F31" s="47" t="s">
        <v>1461</v>
      </c>
      <c r="G31" s="49" t="s">
        <v>1461</v>
      </c>
    </row>
    <row r="32" spans="1:7" ht="22.5">
      <c r="A32" s="47" t="s">
        <v>2091</v>
      </c>
      <c r="B32" s="47" t="s">
        <v>2092</v>
      </c>
      <c r="C32" s="47" t="s">
        <v>2093</v>
      </c>
      <c r="D32" s="48" t="s">
        <v>1464</v>
      </c>
      <c r="E32" s="49">
        <v>2017</v>
      </c>
      <c r="F32" s="47" t="s">
        <v>1461</v>
      </c>
      <c r="G32" s="49" t="s">
        <v>1461</v>
      </c>
    </row>
    <row r="33" spans="1:7" ht="22.5">
      <c r="A33" s="47" t="s">
        <v>2094</v>
      </c>
      <c r="B33" s="47" t="s">
        <v>2095</v>
      </c>
      <c r="C33" s="47" t="s">
        <v>2096</v>
      </c>
      <c r="D33" s="48" t="s">
        <v>1464</v>
      </c>
      <c r="E33" s="49">
        <v>2017</v>
      </c>
      <c r="F33" s="47" t="s">
        <v>1461</v>
      </c>
      <c r="G33" s="49" t="s">
        <v>1461</v>
      </c>
    </row>
    <row r="34" spans="1:7" ht="13.5">
      <c r="A34" s="47" t="s">
        <v>2097</v>
      </c>
      <c r="B34" s="47" t="s">
        <v>2098</v>
      </c>
      <c r="C34" s="47" t="s">
        <v>2099</v>
      </c>
      <c r="D34" s="48" t="s">
        <v>1464</v>
      </c>
      <c r="E34" s="49">
        <v>2017</v>
      </c>
      <c r="F34" s="47" t="s">
        <v>1461</v>
      </c>
      <c r="G34" s="49" t="s">
        <v>1461</v>
      </c>
    </row>
    <row r="35" spans="1:7" ht="22.5">
      <c r="A35" s="47" t="s">
        <v>2100</v>
      </c>
      <c r="B35" s="47" t="s">
        <v>2101</v>
      </c>
      <c r="C35" s="47" t="s">
        <v>2102</v>
      </c>
      <c r="D35" s="48" t="s">
        <v>1464</v>
      </c>
      <c r="E35" s="49">
        <v>2017</v>
      </c>
      <c r="F35" s="47" t="s">
        <v>1461</v>
      </c>
      <c r="G35" s="49" t="s">
        <v>1461</v>
      </c>
    </row>
    <row r="36" spans="1:7" ht="22.5">
      <c r="A36" s="47" t="s">
        <v>2103</v>
      </c>
      <c r="B36" s="47" t="s">
        <v>2104</v>
      </c>
      <c r="C36" s="47" t="s">
        <v>2105</v>
      </c>
      <c r="D36" s="48" t="s">
        <v>1464</v>
      </c>
      <c r="E36" s="49">
        <v>2017</v>
      </c>
      <c r="F36" s="47" t="s">
        <v>1461</v>
      </c>
      <c r="G36" s="49" t="s">
        <v>1461</v>
      </c>
    </row>
    <row r="37" spans="1:7" ht="22.5">
      <c r="A37" s="47" t="s">
        <v>2106</v>
      </c>
      <c r="B37" s="47" t="s">
        <v>2107</v>
      </c>
      <c r="C37" s="47" t="s">
        <v>2108</v>
      </c>
      <c r="D37" s="48" t="s">
        <v>1464</v>
      </c>
      <c r="E37" s="49">
        <v>2017</v>
      </c>
      <c r="F37" s="47" t="s">
        <v>1461</v>
      </c>
      <c r="G37" s="49" t="s">
        <v>1461</v>
      </c>
    </row>
    <row r="38" spans="1:7" ht="22.5">
      <c r="A38" s="47" t="s">
        <v>2109</v>
      </c>
      <c r="B38" s="47" t="s">
        <v>2110</v>
      </c>
      <c r="C38" s="47" t="s">
        <v>2111</v>
      </c>
      <c r="D38" s="48" t="s">
        <v>239</v>
      </c>
      <c r="E38" s="49">
        <v>2018</v>
      </c>
      <c r="F38" s="47" t="s">
        <v>1461</v>
      </c>
      <c r="G38" s="49" t="s">
        <v>1461</v>
      </c>
    </row>
    <row r="39" spans="1:7" ht="22.5">
      <c r="A39" s="47" t="s">
        <v>2112</v>
      </c>
      <c r="B39" s="47" t="s">
        <v>2113</v>
      </c>
      <c r="C39" s="47" t="s">
        <v>2114</v>
      </c>
      <c r="D39" s="48" t="s">
        <v>1468</v>
      </c>
      <c r="E39" s="49">
        <v>2018</v>
      </c>
      <c r="F39" s="47" t="s">
        <v>1461</v>
      </c>
      <c r="G39" s="49" t="s">
        <v>1461</v>
      </c>
    </row>
    <row r="40" spans="1:7" ht="22.5">
      <c r="A40" s="47" t="s">
        <v>2115</v>
      </c>
      <c r="B40" s="47" t="s">
        <v>2116</v>
      </c>
      <c r="C40" s="47" t="s">
        <v>2117</v>
      </c>
      <c r="D40" s="48" t="s">
        <v>1468</v>
      </c>
      <c r="E40" s="49">
        <v>2018</v>
      </c>
      <c r="F40" s="47" t="s">
        <v>1461</v>
      </c>
      <c r="G40" s="49" t="s">
        <v>1461</v>
      </c>
    </row>
    <row r="41" spans="1:7" ht="13.5">
      <c r="A41" s="47" t="s">
        <v>2118</v>
      </c>
      <c r="B41" s="47" t="s">
        <v>2119</v>
      </c>
      <c r="C41" s="47" t="s">
        <v>2120</v>
      </c>
      <c r="D41" s="48" t="s">
        <v>1468</v>
      </c>
      <c r="E41" s="49">
        <v>2018</v>
      </c>
      <c r="F41" s="47" t="s">
        <v>1461</v>
      </c>
      <c r="G41" s="49" t="s">
        <v>1461</v>
      </c>
    </row>
    <row r="42" spans="1:7" ht="22.5">
      <c r="A42" s="47" t="s">
        <v>2121</v>
      </c>
      <c r="B42" s="47" t="s">
        <v>2122</v>
      </c>
      <c r="C42" s="47" t="s">
        <v>2123</v>
      </c>
      <c r="D42" s="48" t="s">
        <v>1468</v>
      </c>
      <c r="E42" s="49">
        <v>2018</v>
      </c>
      <c r="F42" s="47" t="s">
        <v>1461</v>
      </c>
      <c r="G42" s="49" t="s">
        <v>1461</v>
      </c>
    </row>
    <row r="43" spans="1:7" ht="22.5">
      <c r="A43" s="47" t="s">
        <v>2124</v>
      </c>
      <c r="B43" s="47" t="s">
        <v>2125</v>
      </c>
      <c r="C43" s="47" t="s">
        <v>2126</v>
      </c>
      <c r="D43" s="48" t="s">
        <v>1468</v>
      </c>
      <c r="E43" s="49">
        <v>2018</v>
      </c>
      <c r="F43" s="47" t="s">
        <v>1461</v>
      </c>
      <c r="G43" s="49" t="s">
        <v>1461</v>
      </c>
    </row>
    <row r="44" spans="1:7" ht="13.5">
      <c r="A44" s="47" t="s">
        <v>2127</v>
      </c>
      <c r="B44" s="47" t="s">
        <v>2128</v>
      </c>
      <c r="C44" s="47" t="s">
        <v>2129</v>
      </c>
      <c r="D44" s="48" t="s">
        <v>1468</v>
      </c>
      <c r="E44" s="49">
        <v>2018</v>
      </c>
      <c r="F44" s="47" t="s">
        <v>1461</v>
      </c>
      <c r="G44" s="49" t="s">
        <v>1461</v>
      </c>
    </row>
    <row r="45" spans="1:7" ht="22.5">
      <c r="A45" s="47" t="s">
        <v>2130</v>
      </c>
      <c r="B45" s="47" t="s">
        <v>2131</v>
      </c>
      <c r="C45" s="47" t="s">
        <v>2132</v>
      </c>
      <c r="D45" s="48" t="s">
        <v>1468</v>
      </c>
      <c r="E45" s="49">
        <v>2018</v>
      </c>
      <c r="F45" s="47" t="s">
        <v>1461</v>
      </c>
      <c r="G45" s="49" t="s">
        <v>1461</v>
      </c>
    </row>
    <row r="46" spans="1:7" ht="22.5">
      <c r="A46" s="47" t="s">
        <v>1555</v>
      </c>
      <c r="B46" s="47" t="s">
        <v>2133</v>
      </c>
      <c r="C46" s="47" t="s">
        <v>2134</v>
      </c>
      <c r="D46" s="48" t="s">
        <v>1464</v>
      </c>
      <c r="E46" s="49">
        <v>2017</v>
      </c>
      <c r="F46" s="47" t="s">
        <v>1461</v>
      </c>
      <c r="G46" s="49" t="s">
        <v>1461</v>
      </c>
    </row>
    <row r="47" spans="1:7" ht="22.5">
      <c r="A47" s="47" t="s">
        <v>1558</v>
      </c>
      <c r="B47" s="47" t="s">
        <v>2135</v>
      </c>
      <c r="C47" s="47" t="s">
        <v>2136</v>
      </c>
      <c r="D47" s="48" t="s">
        <v>1464</v>
      </c>
      <c r="E47" s="49">
        <v>2017</v>
      </c>
      <c r="F47" s="47" t="s">
        <v>1461</v>
      </c>
      <c r="G47" s="49" t="s">
        <v>1461</v>
      </c>
    </row>
    <row r="48" spans="1:7" ht="22.5">
      <c r="A48" s="47" t="s">
        <v>1561</v>
      </c>
      <c r="B48" s="47" t="s">
        <v>2137</v>
      </c>
      <c r="C48" s="47" t="s">
        <v>2138</v>
      </c>
      <c r="D48" s="48" t="s">
        <v>1464</v>
      </c>
      <c r="E48" s="49">
        <v>2017</v>
      </c>
      <c r="F48" s="47" t="s">
        <v>1461</v>
      </c>
      <c r="G48" s="49" t="s">
        <v>1461</v>
      </c>
    </row>
    <row r="49" spans="1:7" ht="22.5">
      <c r="A49" s="47" t="s">
        <v>1564</v>
      </c>
      <c r="B49" s="47" t="s">
        <v>2139</v>
      </c>
      <c r="C49" s="47" t="s">
        <v>2140</v>
      </c>
      <c r="D49" s="48" t="s">
        <v>1464</v>
      </c>
      <c r="E49" s="49">
        <v>2017</v>
      </c>
      <c r="F49" s="47" t="s">
        <v>1461</v>
      </c>
      <c r="G49" s="49" t="s">
        <v>1461</v>
      </c>
    </row>
    <row r="50" spans="1:7" ht="22.5">
      <c r="A50" s="47" t="s">
        <v>3509</v>
      </c>
      <c r="B50" s="47" t="s">
        <v>2141</v>
      </c>
      <c r="C50" s="47" t="s">
        <v>2142</v>
      </c>
      <c r="D50" s="48" t="s">
        <v>1464</v>
      </c>
      <c r="E50" s="49">
        <v>2017</v>
      </c>
      <c r="F50" s="47" t="s">
        <v>1461</v>
      </c>
      <c r="G50" s="49" t="s">
        <v>1461</v>
      </c>
    </row>
    <row r="51" spans="1:7" ht="22.5">
      <c r="A51" s="47" t="s">
        <v>2143</v>
      </c>
      <c r="B51" s="47" t="s">
        <v>2144</v>
      </c>
      <c r="C51" s="47" t="s">
        <v>2145</v>
      </c>
      <c r="D51" s="48" t="s">
        <v>1464</v>
      </c>
      <c r="E51" s="49">
        <v>2017</v>
      </c>
      <c r="F51" s="47" t="s">
        <v>1461</v>
      </c>
      <c r="G51" s="49" t="s">
        <v>1461</v>
      </c>
    </row>
    <row r="52" spans="1:7" ht="22.5">
      <c r="A52" s="47" t="s">
        <v>3512</v>
      </c>
      <c r="B52" s="47" t="s">
        <v>2146</v>
      </c>
      <c r="C52" s="47" t="s">
        <v>2147</v>
      </c>
      <c r="D52" s="48" t="s">
        <v>1464</v>
      </c>
      <c r="E52" s="49">
        <v>2017</v>
      </c>
      <c r="F52" s="47" t="s">
        <v>1461</v>
      </c>
      <c r="G52" s="49" t="s">
        <v>1461</v>
      </c>
    </row>
    <row r="53" spans="1:7" ht="13.5">
      <c r="A53" s="47" t="s">
        <v>3518</v>
      </c>
      <c r="B53" s="47" t="s">
        <v>2148</v>
      </c>
      <c r="C53" s="47" t="s">
        <v>2149</v>
      </c>
      <c r="D53" s="48" t="s">
        <v>1468</v>
      </c>
      <c r="E53" s="49">
        <v>2018</v>
      </c>
      <c r="F53" s="47" t="s">
        <v>1461</v>
      </c>
      <c r="G53" s="49" t="s">
        <v>1461</v>
      </c>
    </row>
    <row r="54" spans="1:7" ht="22.5">
      <c r="A54" s="47" t="s">
        <v>3521</v>
      </c>
      <c r="B54" s="47" t="s">
        <v>2150</v>
      </c>
      <c r="C54" s="47" t="s">
        <v>2151</v>
      </c>
      <c r="D54" s="48" t="s">
        <v>1468</v>
      </c>
      <c r="E54" s="49">
        <v>2018</v>
      </c>
      <c r="F54" s="47" t="s">
        <v>1461</v>
      </c>
      <c r="G54" s="49" t="s">
        <v>1461</v>
      </c>
    </row>
    <row r="55" spans="1:7" ht="22.5">
      <c r="A55" s="47" t="s">
        <v>3524</v>
      </c>
      <c r="B55" s="47" t="s">
        <v>2152</v>
      </c>
      <c r="C55" s="47" t="s">
        <v>2153</v>
      </c>
      <c r="D55" s="48" t="s">
        <v>1468</v>
      </c>
      <c r="E55" s="49">
        <v>2018</v>
      </c>
      <c r="F55" s="47" t="s">
        <v>1461</v>
      </c>
      <c r="G55" s="49" t="s">
        <v>1461</v>
      </c>
    </row>
    <row r="56" spans="1:7" ht="22.5">
      <c r="A56" s="47" t="s">
        <v>3527</v>
      </c>
      <c r="B56" s="47" t="s">
        <v>2154</v>
      </c>
      <c r="C56" s="47" t="s">
        <v>2155</v>
      </c>
      <c r="D56" s="48" t="s">
        <v>1468</v>
      </c>
      <c r="E56" s="49">
        <v>2018</v>
      </c>
      <c r="F56" s="47" t="s">
        <v>1461</v>
      </c>
      <c r="G56" s="49" t="s">
        <v>1461</v>
      </c>
    </row>
    <row r="57" spans="1:7" ht="13.5">
      <c r="A57" s="47" t="s">
        <v>3530</v>
      </c>
      <c r="B57" s="47" t="s">
        <v>2156</v>
      </c>
      <c r="C57" s="47" t="s">
        <v>2157</v>
      </c>
      <c r="D57" s="48" t="s">
        <v>1468</v>
      </c>
      <c r="E57" s="49">
        <v>2018</v>
      </c>
      <c r="F57" s="47" t="s">
        <v>1461</v>
      </c>
      <c r="G57" s="49" t="s">
        <v>1461</v>
      </c>
    </row>
    <row r="58" spans="1:7" ht="13.5">
      <c r="A58" s="47" t="s">
        <v>3533</v>
      </c>
      <c r="B58" s="47" t="s">
        <v>2158</v>
      </c>
      <c r="C58" s="47" t="s">
        <v>2159</v>
      </c>
      <c r="D58" s="48" t="s">
        <v>1468</v>
      </c>
      <c r="E58" s="49">
        <v>2018</v>
      </c>
      <c r="F58" s="47" t="s">
        <v>1461</v>
      </c>
      <c r="G58" s="49" t="s">
        <v>1461</v>
      </c>
    </row>
    <row r="59" spans="1:7" ht="13.5">
      <c r="A59" s="47" t="s">
        <v>3536</v>
      </c>
      <c r="B59" s="47" t="s">
        <v>2160</v>
      </c>
      <c r="C59" s="47" t="s">
        <v>2161</v>
      </c>
      <c r="D59" s="48" t="s">
        <v>1468</v>
      </c>
      <c r="E59" s="49">
        <v>2018</v>
      </c>
      <c r="F59" s="47" t="s">
        <v>1461</v>
      </c>
      <c r="G59" s="49" t="s">
        <v>1461</v>
      </c>
    </row>
    <row r="60" spans="1:7" ht="22.5">
      <c r="A60" s="47" t="s">
        <v>3539</v>
      </c>
      <c r="B60" s="47" t="s">
        <v>2162</v>
      </c>
      <c r="C60" s="47" t="s">
        <v>2163</v>
      </c>
      <c r="D60" s="48" t="s">
        <v>1468</v>
      </c>
      <c r="E60" s="49">
        <v>2018</v>
      </c>
      <c r="F60" s="47" t="s">
        <v>1461</v>
      </c>
      <c r="G60" s="49" t="s">
        <v>1461</v>
      </c>
    </row>
    <row r="61" spans="1:7" ht="22.5">
      <c r="A61" s="47" t="s">
        <v>3542</v>
      </c>
      <c r="B61" s="47" t="s">
        <v>2164</v>
      </c>
      <c r="C61" s="47" t="s">
        <v>2165</v>
      </c>
      <c r="D61" s="48" t="s">
        <v>1468</v>
      </c>
      <c r="E61" s="49">
        <v>2018</v>
      </c>
      <c r="F61" s="47" t="s">
        <v>1461</v>
      </c>
      <c r="G61" s="49" t="s">
        <v>1461</v>
      </c>
    </row>
    <row r="62" spans="1:7" ht="22.5">
      <c r="A62" s="47" t="s">
        <v>2166</v>
      </c>
      <c r="B62" s="47" t="s">
        <v>2167</v>
      </c>
      <c r="C62" s="47" t="s">
        <v>2168</v>
      </c>
      <c r="D62" s="48" t="s">
        <v>1468</v>
      </c>
      <c r="E62" s="49">
        <v>2018</v>
      </c>
      <c r="F62" s="47" t="s">
        <v>1461</v>
      </c>
      <c r="G62" s="49" t="s">
        <v>1461</v>
      </c>
    </row>
    <row r="63" spans="1:7" ht="22.5">
      <c r="A63" s="47" t="s">
        <v>2169</v>
      </c>
      <c r="B63" s="47" t="s">
        <v>3700</v>
      </c>
      <c r="C63" s="47" t="s">
        <v>3701</v>
      </c>
      <c r="D63" s="48" t="s">
        <v>1468</v>
      </c>
      <c r="E63" s="49">
        <v>2018</v>
      </c>
      <c r="F63" s="47" t="s">
        <v>1461</v>
      </c>
      <c r="G63" s="49" t="s">
        <v>1461</v>
      </c>
    </row>
    <row r="64" spans="1:7" ht="22.5">
      <c r="A64" s="47" t="s">
        <v>3702</v>
      </c>
      <c r="B64" s="47" t="s">
        <v>3703</v>
      </c>
      <c r="C64" s="47" t="s">
        <v>3704</v>
      </c>
      <c r="D64" s="48" t="s">
        <v>1468</v>
      </c>
      <c r="E64" s="49">
        <v>2018</v>
      </c>
      <c r="F64" s="47" t="s">
        <v>1461</v>
      </c>
      <c r="G64" s="49" t="s">
        <v>1461</v>
      </c>
    </row>
    <row r="65" spans="1:7" ht="22.5">
      <c r="A65" s="47" t="s">
        <v>3705</v>
      </c>
      <c r="B65" s="47" t="s">
        <v>3706</v>
      </c>
      <c r="C65" s="47" t="s">
        <v>3707</v>
      </c>
      <c r="D65" s="48" t="s">
        <v>1464</v>
      </c>
      <c r="E65" s="49">
        <v>2017</v>
      </c>
      <c r="F65" s="47" t="s">
        <v>1461</v>
      </c>
      <c r="G65" s="49" t="s">
        <v>1461</v>
      </c>
    </row>
    <row r="66" spans="1:7" ht="22.5">
      <c r="A66" s="47" t="s">
        <v>3708</v>
      </c>
      <c r="B66" s="47" t="s">
        <v>3709</v>
      </c>
      <c r="C66" s="47" t="s">
        <v>3710</v>
      </c>
      <c r="D66" s="48" t="s">
        <v>1464</v>
      </c>
      <c r="E66" s="49">
        <v>2017</v>
      </c>
      <c r="F66" s="47" t="s">
        <v>1461</v>
      </c>
      <c r="G66" s="49" t="s">
        <v>1461</v>
      </c>
    </row>
    <row r="67" spans="1:7" ht="22.5">
      <c r="A67" s="47" t="s">
        <v>3711</v>
      </c>
      <c r="B67" s="47" t="s">
        <v>3712</v>
      </c>
      <c r="C67" s="47" t="s">
        <v>3713</v>
      </c>
      <c r="D67" s="48" t="s">
        <v>1464</v>
      </c>
      <c r="E67" s="49">
        <v>2017</v>
      </c>
      <c r="F67" s="47" t="s">
        <v>1461</v>
      </c>
      <c r="G67" s="49" t="s">
        <v>1461</v>
      </c>
    </row>
    <row r="68" spans="1:7" ht="22.5">
      <c r="A68" s="47" t="s">
        <v>3714</v>
      </c>
      <c r="B68" s="47" t="s">
        <v>3715</v>
      </c>
      <c r="C68" s="47" t="s">
        <v>3716</v>
      </c>
      <c r="D68" s="48" t="s">
        <v>1464</v>
      </c>
      <c r="E68" s="49">
        <v>2017</v>
      </c>
      <c r="F68" s="47" t="s">
        <v>1461</v>
      </c>
      <c r="G68" s="49" t="s">
        <v>1461</v>
      </c>
    </row>
    <row r="69" spans="1:7" ht="22.5">
      <c r="A69" s="47" t="s">
        <v>3717</v>
      </c>
      <c r="B69" s="47" t="s">
        <v>3718</v>
      </c>
      <c r="C69" s="47" t="s">
        <v>3719</v>
      </c>
      <c r="D69" s="48" t="s">
        <v>1464</v>
      </c>
      <c r="E69" s="49">
        <v>2017</v>
      </c>
      <c r="F69" s="47" t="s">
        <v>1461</v>
      </c>
      <c r="G69" s="49" t="s">
        <v>1461</v>
      </c>
    </row>
    <row r="70" spans="1:7" ht="22.5">
      <c r="A70" s="47" t="s">
        <v>3720</v>
      </c>
      <c r="B70" s="47" t="s">
        <v>3721</v>
      </c>
      <c r="C70" s="47" t="s">
        <v>3722</v>
      </c>
      <c r="D70" s="48" t="s">
        <v>1464</v>
      </c>
      <c r="E70" s="49">
        <v>2017</v>
      </c>
      <c r="F70" s="47" t="s">
        <v>1461</v>
      </c>
      <c r="G70" s="49" t="s">
        <v>1461</v>
      </c>
    </row>
    <row r="71" spans="1:7" ht="13.5">
      <c r="A71" s="47" t="s">
        <v>3723</v>
      </c>
      <c r="B71" s="47" t="s">
        <v>3724</v>
      </c>
      <c r="C71" s="47" t="s">
        <v>3725</v>
      </c>
      <c r="D71" s="48" t="s">
        <v>1464</v>
      </c>
      <c r="E71" s="49">
        <v>2017</v>
      </c>
      <c r="F71" s="47" t="s">
        <v>1461</v>
      </c>
      <c r="G71" s="49" t="s">
        <v>1461</v>
      </c>
    </row>
    <row r="72" spans="1:7" ht="13.5">
      <c r="A72" s="47" t="s">
        <v>3726</v>
      </c>
      <c r="B72" s="47" t="s">
        <v>3727</v>
      </c>
      <c r="C72" s="47" t="s">
        <v>3728</v>
      </c>
      <c r="D72" s="48" t="s">
        <v>1464</v>
      </c>
      <c r="E72" s="49">
        <v>2017</v>
      </c>
      <c r="F72" s="47" t="s">
        <v>1461</v>
      </c>
      <c r="G72" s="49" t="s">
        <v>1461</v>
      </c>
    </row>
    <row r="73" spans="1:7" ht="22.5">
      <c r="A73" s="47" t="s">
        <v>3729</v>
      </c>
      <c r="B73" s="47" t="s">
        <v>3730</v>
      </c>
      <c r="C73" s="47" t="s">
        <v>3731</v>
      </c>
      <c r="D73" s="48" t="s">
        <v>1464</v>
      </c>
      <c r="E73" s="49">
        <v>2017</v>
      </c>
      <c r="F73" s="47" t="s">
        <v>1461</v>
      </c>
      <c r="G73" s="49" t="s">
        <v>1461</v>
      </c>
    </row>
    <row r="74" spans="1:7" ht="22.5">
      <c r="A74" s="47" t="s">
        <v>3732</v>
      </c>
      <c r="B74" s="47" t="s">
        <v>3733</v>
      </c>
      <c r="C74" s="47" t="s">
        <v>3734</v>
      </c>
      <c r="D74" s="48" t="s">
        <v>1464</v>
      </c>
      <c r="E74" s="49">
        <v>2017</v>
      </c>
      <c r="F74" s="47" t="s">
        <v>1461</v>
      </c>
      <c r="G74" s="49" t="s">
        <v>1461</v>
      </c>
    </row>
    <row r="75" spans="1:7" ht="22.5">
      <c r="A75" s="47" t="s">
        <v>3545</v>
      </c>
      <c r="B75" s="47" t="s">
        <v>3735</v>
      </c>
      <c r="C75" s="47" t="s">
        <v>3736</v>
      </c>
      <c r="D75" s="48" t="s">
        <v>1464</v>
      </c>
      <c r="E75" s="49">
        <v>2017</v>
      </c>
      <c r="F75" s="47" t="s">
        <v>1461</v>
      </c>
      <c r="G75" s="49" t="s">
        <v>1461</v>
      </c>
    </row>
    <row r="76" spans="1:7" ht="22.5">
      <c r="A76" s="47" t="s">
        <v>3548</v>
      </c>
      <c r="B76" s="47" t="s">
        <v>3737</v>
      </c>
      <c r="C76" s="47" t="s">
        <v>3738</v>
      </c>
      <c r="D76" s="48" t="s">
        <v>1464</v>
      </c>
      <c r="E76" s="49">
        <v>2017</v>
      </c>
      <c r="F76" s="47" t="s">
        <v>1461</v>
      </c>
      <c r="G76" s="49" t="s">
        <v>1461</v>
      </c>
    </row>
    <row r="77" spans="1:7" ht="13.5">
      <c r="A77" s="47" t="s">
        <v>3551</v>
      </c>
      <c r="B77" s="47" t="s">
        <v>3739</v>
      </c>
      <c r="C77" s="47" t="s">
        <v>3740</v>
      </c>
      <c r="D77" s="48" t="s">
        <v>1464</v>
      </c>
      <c r="E77" s="49">
        <v>2017</v>
      </c>
      <c r="F77" s="47" t="s">
        <v>1461</v>
      </c>
      <c r="G77" s="49" t="s">
        <v>1461</v>
      </c>
    </row>
    <row r="78" spans="1:7" ht="22.5">
      <c r="A78" s="47" t="s">
        <v>3554</v>
      </c>
      <c r="B78" s="47" t="s">
        <v>3741</v>
      </c>
      <c r="C78" s="47" t="s">
        <v>3742</v>
      </c>
      <c r="D78" s="48" t="s">
        <v>1464</v>
      </c>
      <c r="E78" s="49">
        <v>2017</v>
      </c>
      <c r="F78" s="47" t="s">
        <v>1461</v>
      </c>
      <c r="G78" s="49" t="s">
        <v>1461</v>
      </c>
    </row>
    <row r="79" spans="1:7" ht="22.5">
      <c r="A79" s="47" t="s">
        <v>3557</v>
      </c>
      <c r="B79" s="47" t="s">
        <v>3743</v>
      </c>
      <c r="C79" s="47" t="s">
        <v>3744</v>
      </c>
      <c r="D79" s="48" t="s">
        <v>1464</v>
      </c>
      <c r="E79" s="49">
        <v>2017</v>
      </c>
      <c r="F79" s="47" t="s">
        <v>1461</v>
      </c>
      <c r="G79" s="49" t="s">
        <v>1461</v>
      </c>
    </row>
    <row r="80" spans="1:7" ht="22.5">
      <c r="A80" s="47" t="s">
        <v>3560</v>
      </c>
      <c r="B80" s="47" t="s">
        <v>3745</v>
      </c>
      <c r="C80" s="47" t="s">
        <v>3746</v>
      </c>
      <c r="D80" s="48" t="s">
        <v>1464</v>
      </c>
      <c r="E80" s="49">
        <v>2017</v>
      </c>
      <c r="F80" s="47" t="s">
        <v>1461</v>
      </c>
      <c r="G80" s="49" t="s">
        <v>1461</v>
      </c>
    </row>
    <row r="81" spans="1:7" ht="22.5">
      <c r="A81" s="47" t="s">
        <v>3563</v>
      </c>
      <c r="B81" s="47" t="s">
        <v>3747</v>
      </c>
      <c r="C81" s="47" t="s">
        <v>3748</v>
      </c>
      <c r="D81" s="48" t="s">
        <v>1464</v>
      </c>
      <c r="E81" s="49">
        <v>2017</v>
      </c>
      <c r="F81" s="47" t="s">
        <v>1461</v>
      </c>
      <c r="G81" s="49" t="s">
        <v>1461</v>
      </c>
    </row>
    <row r="82" spans="1:7" ht="22.5">
      <c r="A82" s="47" t="s">
        <v>3566</v>
      </c>
      <c r="B82" s="47" t="s">
        <v>3749</v>
      </c>
      <c r="C82" s="47" t="s">
        <v>3750</v>
      </c>
      <c r="D82" s="48" t="s">
        <v>1464</v>
      </c>
      <c r="E82" s="49">
        <v>2017</v>
      </c>
      <c r="F82" s="47" t="s">
        <v>1461</v>
      </c>
      <c r="G82" s="49" t="s">
        <v>1461</v>
      </c>
    </row>
    <row r="83" spans="1:7" ht="22.5">
      <c r="A83" s="47" t="s">
        <v>3569</v>
      </c>
      <c r="B83" s="47" t="s">
        <v>3751</v>
      </c>
      <c r="C83" s="47" t="s">
        <v>3752</v>
      </c>
      <c r="D83" s="48" t="s">
        <v>1464</v>
      </c>
      <c r="E83" s="49">
        <v>2017</v>
      </c>
      <c r="F83" s="47" t="s">
        <v>1461</v>
      </c>
      <c r="G83" s="49" t="s">
        <v>1461</v>
      </c>
    </row>
    <row r="84" spans="1:7" ht="22.5">
      <c r="A84" s="47" t="s">
        <v>3572</v>
      </c>
      <c r="B84" s="47" t="s">
        <v>3753</v>
      </c>
      <c r="C84" s="47" t="s">
        <v>3754</v>
      </c>
      <c r="D84" s="48" t="s">
        <v>1464</v>
      </c>
      <c r="E84" s="49">
        <v>2017</v>
      </c>
      <c r="F84" s="47" t="s">
        <v>1461</v>
      </c>
      <c r="G84" s="49" t="s">
        <v>1461</v>
      </c>
    </row>
    <row r="85" spans="1:7" ht="22.5">
      <c r="A85" s="47" t="s">
        <v>3575</v>
      </c>
      <c r="B85" s="47" t="s">
        <v>3755</v>
      </c>
      <c r="C85" s="47" t="s">
        <v>3756</v>
      </c>
      <c r="D85" s="48" t="s">
        <v>1464</v>
      </c>
      <c r="E85" s="49">
        <v>2017</v>
      </c>
      <c r="F85" s="47" t="s">
        <v>1461</v>
      </c>
      <c r="G85" s="49" t="s">
        <v>1461</v>
      </c>
    </row>
    <row r="86" spans="1:7" ht="22.5">
      <c r="A86" s="47" t="s">
        <v>3578</v>
      </c>
      <c r="B86" s="47" t="s">
        <v>3757</v>
      </c>
      <c r="C86" s="47" t="s">
        <v>3758</v>
      </c>
      <c r="D86" s="48" t="s">
        <v>1464</v>
      </c>
      <c r="E86" s="49">
        <v>2017</v>
      </c>
      <c r="F86" s="47" t="s">
        <v>1461</v>
      </c>
      <c r="G86" s="49" t="s">
        <v>1461</v>
      </c>
    </row>
    <row r="87" spans="1:7" ht="22.5">
      <c r="A87" s="47" t="s">
        <v>3581</v>
      </c>
      <c r="B87" s="47" t="s">
        <v>3759</v>
      </c>
      <c r="C87" s="47" t="s">
        <v>3760</v>
      </c>
      <c r="D87" s="48" t="s">
        <v>1464</v>
      </c>
      <c r="E87" s="49">
        <v>2017</v>
      </c>
      <c r="F87" s="47" t="s">
        <v>1461</v>
      </c>
      <c r="G87" s="49" t="s">
        <v>1461</v>
      </c>
    </row>
    <row r="88" spans="1:7" ht="22.5">
      <c r="A88" s="47" t="s">
        <v>3761</v>
      </c>
      <c r="B88" s="47" t="s">
        <v>3762</v>
      </c>
      <c r="C88" s="47" t="s">
        <v>3763</v>
      </c>
      <c r="D88" s="48" t="s">
        <v>1468</v>
      </c>
      <c r="E88" s="49">
        <v>2018</v>
      </c>
      <c r="F88" s="47" t="s">
        <v>1461</v>
      </c>
      <c r="G88" s="49" t="s">
        <v>1461</v>
      </c>
    </row>
    <row r="89" spans="1:7" ht="22.5">
      <c r="A89" s="47" t="s">
        <v>3764</v>
      </c>
      <c r="B89" s="47" t="s">
        <v>3765</v>
      </c>
      <c r="C89" s="47" t="s">
        <v>3766</v>
      </c>
      <c r="D89" s="48" t="s">
        <v>1468</v>
      </c>
      <c r="E89" s="49">
        <v>2018</v>
      </c>
      <c r="F89" s="47" t="s">
        <v>1461</v>
      </c>
      <c r="G89" s="49" t="s">
        <v>1461</v>
      </c>
    </row>
    <row r="90" spans="1:7" ht="22.5">
      <c r="A90" s="47" t="s">
        <v>3767</v>
      </c>
      <c r="B90" s="47" t="s">
        <v>3768</v>
      </c>
      <c r="C90" s="47" t="s">
        <v>3769</v>
      </c>
      <c r="D90" s="48" t="s">
        <v>1468</v>
      </c>
      <c r="E90" s="49">
        <v>2018</v>
      </c>
      <c r="F90" s="47" t="s">
        <v>1461</v>
      </c>
      <c r="G90" s="49" t="s">
        <v>1461</v>
      </c>
    </row>
    <row r="91" spans="1:7" ht="13.5">
      <c r="A91" s="47" t="s">
        <v>3770</v>
      </c>
      <c r="B91" s="47" t="s">
        <v>3771</v>
      </c>
      <c r="C91" s="47" t="s">
        <v>3772</v>
      </c>
      <c r="D91" s="48" t="s">
        <v>1468</v>
      </c>
      <c r="E91" s="49">
        <v>2018</v>
      </c>
      <c r="F91" s="47" t="s">
        <v>1461</v>
      </c>
      <c r="G91" s="49" t="s">
        <v>1461</v>
      </c>
    </row>
    <row r="92" spans="1:7" ht="22.5">
      <c r="A92" s="47" t="s">
        <v>3773</v>
      </c>
      <c r="B92" s="47" t="s">
        <v>3774</v>
      </c>
      <c r="C92" s="47" t="s">
        <v>3775</v>
      </c>
      <c r="D92" s="48" t="s">
        <v>1468</v>
      </c>
      <c r="E92" s="49">
        <v>2018</v>
      </c>
      <c r="F92" s="47" t="s">
        <v>1461</v>
      </c>
      <c r="G92" s="49" t="s">
        <v>1461</v>
      </c>
    </row>
    <row r="93" spans="1:7" ht="22.5">
      <c r="A93" s="47" t="s">
        <v>3776</v>
      </c>
      <c r="B93" s="47" t="s">
        <v>3777</v>
      </c>
      <c r="C93" s="47" t="s">
        <v>3778</v>
      </c>
      <c r="D93" s="48" t="s">
        <v>1468</v>
      </c>
      <c r="E93" s="49">
        <v>2018</v>
      </c>
      <c r="F93" s="47" t="s">
        <v>1461</v>
      </c>
      <c r="G93" s="49" t="s">
        <v>1461</v>
      </c>
    </row>
    <row r="94" spans="1:7" ht="22.5">
      <c r="A94" s="47" t="s">
        <v>3779</v>
      </c>
      <c r="B94" s="47" t="s">
        <v>3780</v>
      </c>
      <c r="C94" s="47" t="s">
        <v>3781</v>
      </c>
      <c r="D94" s="48" t="s">
        <v>1468</v>
      </c>
      <c r="E94" s="49">
        <v>2018</v>
      </c>
      <c r="F94" s="47" t="s">
        <v>1461</v>
      </c>
      <c r="G94" s="49" t="s">
        <v>1461</v>
      </c>
    </row>
    <row r="95" spans="1:7" ht="22.5">
      <c r="A95" s="47" t="s">
        <v>3782</v>
      </c>
      <c r="B95" s="47" t="s">
        <v>3783</v>
      </c>
      <c r="C95" s="47" t="s">
        <v>3784</v>
      </c>
      <c r="D95" s="48" t="s">
        <v>1468</v>
      </c>
      <c r="E95" s="49">
        <v>2018</v>
      </c>
      <c r="F95" s="47" t="s">
        <v>1461</v>
      </c>
      <c r="G95" s="49" t="s">
        <v>1461</v>
      </c>
    </row>
    <row r="96" spans="1:7" ht="22.5">
      <c r="A96" s="47" t="s">
        <v>3785</v>
      </c>
      <c r="B96" s="47" t="s">
        <v>3786</v>
      </c>
      <c r="C96" s="47" t="s">
        <v>3787</v>
      </c>
      <c r="D96" s="48" t="s">
        <v>1468</v>
      </c>
      <c r="E96" s="49">
        <v>2018</v>
      </c>
      <c r="F96" s="47" t="s">
        <v>1461</v>
      </c>
      <c r="G96" s="49" t="s">
        <v>1461</v>
      </c>
    </row>
    <row r="97" spans="1:7" ht="22.5">
      <c r="A97" s="47" t="s">
        <v>3788</v>
      </c>
      <c r="B97" s="47" t="s">
        <v>3789</v>
      </c>
      <c r="C97" s="47" t="s">
        <v>3790</v>
      </c>
      <c r="D97" s="48" t="s">
        <v>1468</v>
      </c>
      <c r="E97" s="49">
        <v>2018</v>
      </c>
      <c r="F97" s="47" t="s">
        <v>1461</v>
      </c>
      <c r="G97" s="49" t="s">
        <v>1461</v>
      </c>
    </row>
    <row r="98" spans="1:7" ht="22.5">
      <c r="A98" s="47" t="s">
        <v>3791</v>
      </c>
      <c r="B98" s="47" t="s">
        <v>3792</v>
      </c>
      <c r="C98" s="47" t="s">
        <v>3793</v>
      </c>
      <c r="D98" s="48" t="s">
        <v>1468</v>
      </c>
      <c r="E98" s="49">
        <v>2018</v>
      </c>
      <c r="F98" s="47" t="s">
        <v>1461</v>
      </c>
      <c r="G98" s="49" t="s">
        <v>1461</v>
      </c>
    </row>
    <row r="99" spans="1:7" ht="22.5">
      <c r="A99" s="47" t="s">
        <v>3620</v>
      </c>
      <c r="B99" s="47" t="s">
        <v>3794</v>
      </c>
      <c r="C99" s="47" t="s">
        <v>3795</v>
      </c>
      <c r="D99" s="48" t="s">
        <v>1464</v>
      </c>
      <c r="E99" s="49">
        <v>2017</v>
      </c>
      <c r="F99" s="47" t="s">
        <v>1461</v>
      </c>
      <c r="G99" s="49" t="s">
        <v>1461</v>
      </c>
    </row>
    <row r="100" spans="1:7" ht="22.5">
      <c r="A100" s="47" t="s">
        <v>3623</v>
      </c>
      <c r="B100" s="47" t="s">
        <v>3796</v>
      </c>
      <c r="C100" s="47" t="s">
        <v>3797</v>
      </c>
      <c r="D100" s="48" t="s">
        <v>1464</v>
      </c>
      <c r="E100" s="49">
        <v>2017</v>
      </c>
      <c r="F100" s="47" t="s">
        <v>1461</v>
      </c>
      <c r="G100" s="49" t="s">
        <v>1461</v>
      </c>
    </row>
    <row r="101" spans="1:7" ht="22.5">
      <c r="A101" s="47" t="s">
        <v>3626</v>
      </c>
      <c r="B101" s="47" t="s">
        <v>3798</v>
      </c>
      <c r="C101" s="47" t="s">
        <v>3799</v>
      </c>
      <c r="D101" s="48" t="s">
        <v>1464</v>
      </c>
      <c r="E101" s="49">
        <v>2017</v>
      </c>
      <c r="F101" s="47" t="s">
        <v>1461</v>
      </c>
      <c r="G101" s="49" t="s">
        <v>1461</v>
      </c>
    </row>
    <row r="102" spans="1:7" ht="22.5">
      <c r="A102" s="47" t="s">
        <v>3629</v>
      </c>
      <c r="B102" s="47" t="s">
        <v>3800</v>
      </c>
      <c r="C102" s="47" t="s">
        <v>3801</v>
      </c>
      <c r="D102" s="48" t="s">
        <v>1464</v>
      </c>
      <c r="E102" s="49">
        <v>2017</v>
      </c>
      <c r="F102" s="47" t="s">
        <v>1461</v>
      </c>
      <c r="G102" s="49" t="s">
        <v>1461</v>
      </c>
    </row>
    <row r="103" spans="1:7" ht="13.5">
      <c r="A103" s="47" t="s">
        <v>3638</v>
      </c>
      <c r="B103" s="47" t="s">
        <v>3802</v>
      </c>
      <c r="C103" s="47" t="s">
        <v>3803</v>
      </c>
      <c r="D103" s="48" t="s">
        <v>1468</v>
      </c>
      <c r="E103" s="49">
        <v>2018</v>
      </c>
      <c r="F103" s="47" t="s">
        <v>1461</v>
      </c>
      <c r="G103" s="49" t="s">
        <v>1461</v>
      </c>
    </row>
    <row r="104" spans="1:7" ht="22.5">
      <c r="A104" s="47" t="s">
        <v>3641</v>
      </c>
      <c r="B104" s="47" t="s">
        <v>3804</v>
      </c>
      <c r="C104" s="47" t="s">
        <v>3805</v>
      </c>
      <c r="D104" s="48" t="s">
        <v>1468</v>
      </c>
      <c r="E104" s="49">
        <v>2018</v>
      </c>
      <c r="F104" s="47" t="s">
        <v>1461</v>
      </c>
      <c r="G104" s="49" t="s">
        <v>1461</v>
      </c>
    </row>
    <row r="105" spans="1:7" ht="22.5">
      <c r="A105" s="47" t="s">
        <v>3806</v>
      </c>
      <c r="B105" s="47" t="s">
        <v>3807</v>
      </c>
      <c r="C105" s="47" t="s">
        <v>3808</v>
      </c>
      <c r="D105" s="48" t="s">
        <v>1468</v>
      </c>
      <c r="E105" s="49">
        <v>2018</v>
      </c>
      <c r="F105" s="47" t="s">
        <v>1461</v>
      </c>
      <c r="G105" s="49" t="s">
        <v>1461</v>
      </c>
    </row>
    <row r="106" spans="1:7" ht="22.5">
      <c r="A106" s="47" t="s">
        <v>3809</v>
      </c>
      <c r="B106" s="47" t="s">
        <v>3810</v>
      </c>
      <c r="C106" s="47" t="s">
        <v>3811</v>
      </c>
      <c r="D106" s="48" t="s">
        <v>1468</v>
      </c>
      <c r="E106" s="49">
        <v>2018</v>
      </c>
      <c r="F106" s="47" t="s">
        <v>1461</v>
      </c>
      <c r="G106" s="49" t="s">
        <v>1461</v>
      </c>
    </row>
    <row r="107" spans="1:7" ht="22.5">
      <c r="A107" s="47" t="s">
        <v>3812</v>
      </c>
      <c r="B107" s="47" t="s">
        <v>3813</v>
      </c>
      <c r="C107" s="47" t="s">
        <v>3814</v>
      </c>
      <c r="D107" s="48" t="s">
        <v>1468</v>
      </c>
      <c r="E107" s="49">
        <v>2018</v>
      </c>
      <c r="F107" s="47" t="s">
        <v>1461</v>
      </c>
      <c r="G107" s="49" t="s">
        <v>1461</v>
      </c>
    </row>
    <row r="108" spans="1:7" ht="13.5">
      <c r="A108" s="47" t="s">
        <v>3815</v>
      </c>
      <c r="B108" s="47" t="s">
        <v>3816</v>
      </c>
      <c r="C108" s="47" t="s">
        <v>3817</v>
      </c>
      <c r="D108" s="48" t="s">
        <v>1468</v>
      </c>
      <c r="E108" s="49">
        <v>2018</v>
      </c>
      <c r="F108" s="47" t="s">
        <v>1461</v>
      </c>
      <c r="G108" s="49" t="s">
        <v>1461</v>
      </c>
    </row>
    <row r="109" spans="1:7" ht="22.5">
      <c r="A109" s="47" t="s">
        <v>3818</v>
      </c>
      <c r="B109" s="47" t="s">
        <v>3819</v>
      </c>
      <c r="C109" s="47" t="s">
        <v>3820</v>
      </c>
      <c r="D109" s="48" t="s">
        <v>1468</v>
      </c>
      <c r="E109" s="49">
        <v>2018</v>
      </c>
      <c r="F109" s="47" t="s">
        <v>1461</v>
      </c>
      <c r="G109" s="49" t="s">
        <v>1461</v>
      </c>
    </row>
    <row r="110" spans="1:7" ht="22.5">
      <c r="A110" s="47" t="s">
        <v>3821</v>
      </c>
      <c r="B110" s="47" t="s">
        <v>3822</v>
      </c>
      <c r="C110" s="47" t="s">
        <v>3823</v>
      </c>
      <c r="D110" s="48" t="s">
        <v>1468</v>
      </c>
      <c r="E110" s="49">
        <v>2018</v>
      </c>
      <c r="F110" s="47" t="s">
        <v>1461</v>
      </c>
      <c r="G110" s="49" t="s">
        <v>1461</v>
      </c>
    </row>
    <row r="111" spans="1:7" ht="22.5">
      <c r="A111" s="47" t="s">
        <v>3824</v>
      </c>
      <c r="B111" s="47" t="s">
        <v>3825</v>
      </c>
      <c r="C111" s="47" t="s">
        <v>3826</v>
      </c>
      <c r="D111" s="48" t="s">
        <v>1468</v>
      </c>
      <c r="E111" s="49">
        <v>2018</v>
      </c>
      <c r="F111" s="47" t="s">
        <v>1461</v>
      </c>
      <c r="G111" s="49" t="s">
        <v>1461</v>
      </c>
    </row>
    <row r="112" spans="1:7" ht="22.5">
      <c r="A112" s="47" t="s">
        <v>3827</v>
      </c>
      <c r="B112" s="47" t="s">
        <v>3828</v>
      </c>
      <c r="C112" s="47" t="s">
        <v>3829</v>
      </c>
      <c r="D112" s="48" t="s">
        <v>1468</v>
      </c>
      <c r="E112" s="49">
        <v>2018</v>
      </c>
      <c r="F112" s="47" t="s">
        <v>1461</v>
      </c>
      <c r="G112" s="49" t="s">
        <v>1461</v>
      </c>
    </row>
    <row r="113" spans="1:7" ht="22.5">
      <c r="A113" s="47" t="s">
        <v>3830</v>
      </c>
      <c r="B113" s="47" t="s">
        <v>3831</v>
      </c>
      <c r="C113" s="47" t="s">
        <v>3832</v>
      </c>
      <c r="D113" s="48" t="s">
        <v>1468</v>
      </c>
      <c r="E113" s="49">
        <v>2018</v>
      </c>
      <c r="F113" s="47" t="s">
        <v>1461</v>
      </c>
      <c r="G113" s="49" t="s">
        <v>1461</v>
      </c>
    </row>
    <row r="114" spans="1:7" ht="22.5">
      <c r="A114" s="47" t="s">
        <v>3833</v>
      </c>
      <c r="B114" s="47" t="s">
        <v>3834</v>
      </c>
      <c r="C114" s="47" t="s">
        <v>3835</v>
      </c>
      <c r="D114" s="48" t="s">
        <v>1468</v>
      </c>
      <c r="E114" s="49">
        <v>2018</v>
      </c>
      <c r="F114" s="47" t="s">
        <v>1461</v>
      </c>
      <c r="G114" s="49" t="s">
        <v>1461</v>
      </c>
    </row>
    <row r="115" spans="1:7" ht="13.5">
      <c r="A115" s="47" t="s">
        <v>3836</v>
      </c>
      <c r="B115" s="47" t="s">
        <v>3837</v>
      </c>
      <c r="C115" s="47" t="s">
        <v>3838</v>
      </c>
      <c r="D115" s="48" t="s">
        <v>1468</v>
      </c>
      <c r="E115" s="49">
        <v>2018</v>
      </c>
      <c r="F115" s="47" t="s">
        <v>1461</v>
      </c>
      <c r="G115" s="49" t="s">
        <v>1461</v>
      </c>
    </row>
    <row r="116" spans="1:7" ht="22.5">
      <c r="A116" s="47" t="s">
        <v>3644</v>
      </c>
      <c r="B116" s="47" t="s">
        <v>3645</v>
      </c>
      <c r="C116" s="47" t="s">
        <v>3646</v>
      </c>
      <c r="D116" s="48" t="s">
        <v>1468</v>
      </c>
      <c r="E116" s="49">
        <v>2018</v>
      </c>
      <c r="F116" s="47" t="s">
        <v>1461</v>
      </c>
      <c r="G116" s="49" t="s">
        <v>1461</v>
      </c>
    </row>
    <row r="117" spans="1:7" ht="22.5">
      <c r="A117" s="47" t="s">
        <v>3839</v>
      </c>
      <c r="B117" s="47" t="s">
        <v>3840</v>
      </c>
      <c r="C117" s="47" t="s">
        <v>3841</v>
      </c>
      <c r="D117" s="48" t="s">
        <v>1464</v>
      </c>
      <c r="E117" s="49">
        <v>2017</v>
      </c>
      <c r="F117" s="47" t="s">
        <v>1461</v>
      </c>
      <c r="G117" s="49" t="s">
        <v>1461</v>
      </c>
    </row>
    <row r="118" spans="1:7" ht="22.5">
      <c r="A118" s="47" t="s">
        <v>3842</v>
      </c>
      <c r="B118" s="47" t="s">
        <v>3843</v>
      </c>
      <c r="C118" s="47" t="s">
        <v>3844</v>
      </c>
      <c r="D118" s="48" t="s">
        <v>1464</v>
      </c>
      <c r="E118" s="49">
        <v>2017</v>
      </c>
      <c r="F118" s="47" t="s">
        <v>1461</v>
      </c>
      <c r="G118" s="49" t="s">
        <v>1461</v>
      </c>
    </row>
    <row r="119" spans="1:7" ht="13.5">
      <c r="A119" s="47" t="s">
        <v>3845</v>
      </c>
      <c r="B119" s="47" t="s">
        <v>3846</v>
      </c>
      <c r="C119" s="47" t="s">
        <v>3847</v>
      </c>
      <c r="D119" s="48" t="s">
        <v>1464</v>
      </c>
      <c r="E119" s="49">
        <v>2017</v>
      </c>
      <c r="F119" s="47" t="s">
        <v>1461</v>
      </c>
      <c r="G119" s="49" t="s">
        <v>1461</v>
      </c>
    </row>
    <row r="120" spans="1:7" ht="22.5">
      <c r="A120" s="47" t="s">
        <v>3848</v>
      </c>
      <c r="B120" s="47" t="s">
        <v>3849</v>
      </c>
      <c r="C120" s="47" t="s">
        <v>3850</v>
      </c>
      <c r="D120" s="48" t="s">
        <v>1464</v>
      </c>
      <c r="E120" s="49">
        <v>2017</v>
      </c>
      <c r="F120" s="47" t="s">
        <v>1461</v>
      </c>
      <c r="G120" s="49" t="s">
        <v>1461</v>
      </c>
    </row>
    <row r="121" spans="1:7" ht="13.5">
      <c r="A121" s="47" t="s">
        <v>3851</v>
      </c>
      <c r="B121" s="47" t="s">
        <v>3852</v>
      </c>
      <c r="C121" s="47" t="s">
        <v>3853</v>
      </c>
      <c r="D121" s="48" t="s">
        <v>1464</v>
      </c>
      <c r="E121" s="49">
        <v>2017</v>
      </c>
      <c r="F121" s="47" t="s">
        <v>1461</v>
      </c>
      <c r="G121" s="49" t="s">
        <v>1461</v>
      </c>
    </row>
    <row r="122" spans="1:7" ht="22.5">
      <c r="A122" s="47" t="s">
        <v>3854</v>
      </c>
      <c r="B122" s="47" t="s">
        <v>3855</v>
      </c>
      <c r="C122" s="47" t="s">
        <v>3856</v>
      </c>
      <c r="D122" s="48" t="s">
        <v>1464</v>
      </c>
      <c r="E122" s="49">
        <v>2017</v>
      </c>
      <c r="F122" s="47" t="s">
        <v>1461</v>
      </c>
      <c r="G122" s="49" t="s">
        <v>1461</v>
      </c>
    </row>
    <row r="123" spans="1:7" ht="22.5">
      <c r="A123" s="47" t="s">
        <v>3857</v>
      </c>
      <c r="B123" s="47" t="s">
        <v>3858</v>
      </c>
      <c r="C123" s="47" t="s">
        <v>3859</v>
      </c>
      <c r="D123" s="48" t="s">
        <v>1464</v>
      </c>
      <c r="E123" s="49">
        <v>2017</v>
      </c>
      <c r="F123" s="47" t="s">
        <v>1461</v>
      </c>
      <c r="G123" s="49" t="s">
        <v>1461</v>
      </c>
    </row>
    <row r="124" spans="1:7" ht="22.5">
      <c r="A124" s="47" t="s">
        <v>3860</v>
      </c>
      <c r="B124" s="47" t="s">
        <v>3861</v>
      </c>
      <c r="C124" s="47" t="s">
        <v>3862</v>
      </c>
      <c r="D124" s="48" t="s">
        <v>1468</v>
      </c>
      <c r="E124" s="49">
        <v>2018</v>
      </c>
      <c r="F124" s="47" t="s">
        <v>1461</v>
      </c>
      <c r="G124" s="49" t="s">
        <v>1461</v>
      </c>
    </row>
    <row r="125" spans="1:7" ht="22.5">
      <c r="A125" s="47" t="s">
        <v>3863</v>
      </c>
      <c r="B125" s="47" t="s">
        <v>3864</v>
      </c>
      <c r="C125" s="47" t="s">
        <v>3865</v>
      </c>
      <c r="D125" s="48" t="s">
        <v>1468</v>
      </c>
      <c r="E125" s="49">
        <v>2018</v>
      </c>
      <c r="F125" s="47" t="s">
        <v>1461</v>
      </c>
      <c r="G125" s="49" t="s">
        <v>1461</v>
      </c>
    </row>
    <row r="126" spans="1:7" ht="22.5">
      <c r="A126" s="47" t="s">
        <v>3866</v>
      </c>
      <c r="B126" s="47" t="s">
        <v>3867</v>
      </c>
      <c r="C126" s="47" t="s">
        <v>3868</v>
      </c>
      <c r="D126" s="48" t="s">
        <v>1468</v>
      </c>
      <c r="E126" s="49">
        <v>2018</v>
      </c>
      <c r="F126" s="47" t="s">
        <v>1461</v>
      </c>
      <c r="G126" s="49" t="s">
        <v>1461</v>
      </c>
    </row>
    <row r="127" spans="1:7" ht="22.5">
      <c r="A127" s="47" t="s">
        <v>3869</v>
      </c>
      <c r="B127" s="47" t="s">
        <v>3870</v>
      </c>
      <c r="C127" s="47" t="s">
        <v>3871</v>
      </c>
      <c r="D127" s="48" t="s">
        <v>1468</v>
      </c>
      <c r="E127" s="49">
        <v>2018</v>
      </c>
      <c r="F127" s="47" t="s">
        <v>1461</v>
      </c>
      <c r="G127" s="49" t="s">
        <v>1461</v>
      </c>
    </row>
    <row r="128" spans="1:7" ht="22.5">
      <c r="A128" s="47" t="s">
        <v>6176</v>
      </c>
      <c r="B128" s="47" t="s">
        <v>3872</v>
      </c>
      <c r="C128" s="47" t="s">
        <v>3873</v>
      </c>
      <c r="D128" s="48" t="s">
        <v>1468</v>
      </c>
      <c r="E128" s="49">
        <v>2018</v>
      </c>
      <c r="F128" s="47" t="s">
        <v>1461</v>
      </c>
      <c r="G128" s="49" t="s">
        <v>1461</v>
      </c>
    </row>
    <row r="129" spans="1:7" ht="13.5">
      <c r="A129" s="47" t="s">
        <v>6179</v>
      </c>
      <c r="B129" s="47" t="s">
        <v>3874</v>
      </c>
      <c r="C129" s="47" t="s">
        <v>3875</v>
      </c>
      <c r="D129" s="48" t="s">
        <v>1468</v>
      </c>
      <c r="E129" s="49">
        <v>2018</v>
      </c>
      <c r="F129" s="47" t="s">
        <v>1461</v>
      </c>
      <c r="G129" s="49" t="s">
        <v>1461</v>
      </c>
    </row>
    <row r="130" spans="1:7" ht="22.5">
      <c r="A130" s="47" t="s">
        <v>6182</v>
      </c>
      <c r="B130" s="47" t="s">
        <v>3876</v>
      </c>
      <c r="C130" s="47" t="s">
        <v>3877</v>
      </c>
      <c r="D130" s="48" t="s">
        <v>1468</v>
      </c>
      <c r="E130" s="49">
        <v>2018</v>
      </c>
      <c r="F130" s="47" t="s">
        <v>1461</v>
      </c>
      <c r="G130" s="49" t="s">
        <v>1461</v>
      </c>
    </row>
    <row r="131" spans="1:7" ht="13.5">
      <c r="A131" s="47" t="s">
        <v>6185</v>
      </c>
      <c r="B131" s="47" t="s">
        <v>3878</v>
      </c>
      <c r="C131" s="47" t="s">
        <v>3879</v>
      </c>
      <c r="D131" s="48" t="s">
        <v>1468</v>
      </c>
      <c r="E131" s="49">
        <v>2018</v>
      </c>
      <c r="F131" s="47" t="s">
        <v>1461</v>
      </c>
      <c r="G131" s="49" t="s">
        <v>1461</v>
      </c>
    </row>
    <row r="132" spans="1:7" ht="13.5">
      <c r="A132" s="47" t="s">
        <v>6188</v>
      </c>
      <c r="B132" s="47" t="s">
        <v>3880</v>
      </c>
      <c r="C132" s="47" t="s">
        <v>3881</v>
      </c>
      <c r="D132" s="48" t="s">
        <v>1468</v>
      </c>
      <c r="E132" s="49">
        <v>2018</v>
      </c>
      <c r="F132" s="47" t="s">
        <v>1461</v>
      </c>
      <c r="G132" s="49" t="s">
        <v>1461</v>
      </c>
    </row>
    <row r="133" spans="1:7" ht="13.5">
      <c r="A133" s="47" t="s">
        <v>6191</v>
      </c>
      <c r="B133" s="47" t="s">
        <v>3882</v>
      </c>
      <c r="C133" s="47" t="s">
        <v>3883</v>
      </c>
      <c r="D133" s="48" t="s">
        <v>1464</v>
      </c>
      <c r="E133" s="49">
        <v>2017</v>
      </c>
      <c r="F133" s="47" t="s">
        <v>1461</v>
      </c>
      <c r="G133" s="49" t="s">
        <v>1461</v>
      </c>
    </row>
    <row r="134" spans="1:7" ht="13.5">
      <c r="A134" s="47" t="s">
        <v>6194</v>
      </c>
      <c r="B134" s="47" t="s">
        <v>3884</v>
      </c>
      <c r="C134" s="47" t="s">
        <v>3885</v>
      </c>
      <c r="D134" s="48" t="s">
        <v>1464</v>
      </c>
      <c r="E134" s="49">
        <v>2017</v>
      </c>
      <c r="F134" s="47" t="s">
        <v>1461</v>
      </c>
      <c r="G134" s="49" t="s">
        <v>1461</v>
      </c>
    </row>
    <row r="135" spans="1:7" ht="22.5">
      <c r="A135" s="47" t="s">
        <v>6197</v>
      </c>
      <c r="B135" s="47" t="s">
        <v>3886</v>
      </c>
      <c r="C135" s="47" t="s">
        <v>3887</v>
      </c>
      <c r="D135" s="48" t="s">
        <v>1464</v>
      </c>
      <c r="E135" s="49">
        <v>2017</v>
      </c>
      <c r="F135" s="47" t="s">
        <v>1461</v>
      </c>
      <c r="G135" s="49" t="s">
        <v>1461</v>
      </c>
    </row>
    <row r="136" spans="1:7" ht="13.5">
      <c r="A136" s="47" t="s">
        <v>6200</v>
      </c>
      <c r="B136" s="47" t="s">
        <v>3888</v>
      </c>
      <c r="C136" s="47" t="s">
        <v>3889</v>
      </c>
      <c r="D136" s="48" t="s">
        <v>1464</v>
      </c>
      <c r="E136" s="49">
        <v>2017</v>
      </c>
      <c r="F136" s="47" t="s">
        <v>1461</v>
      </c>
      <c r="G136" s="49" t="s">
        <v>1461</v>
      </c>
    </row>
    <row r="137" spans="1:7" ht="13.5">
      <c r="A137" s="47" t="s">
        <v>6203</v>
      </c>
      <c r="B137" s="47" t="s">
        <v>3890</v>
      </c>
      <c r="C137" s="47" t="s">
        <v>3891</v>
      </c>
      <c r="D137" s="48" t="s">
        <v>1464</v>
      </c>
      <c r="E137" s="49">
        <v>2017</v>
      </c>
      <c r="F137" s="47" t="s">
        <v>1461</v>
      </c>
      <c r="G137" s="49" t="s">
        <v>1461</v>
      </c>
    </row>
    <row r="138" spans="1:7" ht="13.5">
      <c r="A138" s="47" t="s">
        <v>6206</v>
      </c>
      <c r="B138" s="47" t="s">
        <v>3892</v>
      </c>
      <c r="C138" s="47" t="s">
        <v>3893</v>
      </c>
      <c r="D138" s="48" t="s">
        <v>1464</v>
      </c>
      <c r="E138" s="49">
        <v>2017</v>
      </c>
      <c r="F138" s="47" t="s">
        <v>1461</v>
      </c>
      <c r="G138" s="49" t="s">
        <v>1461</v>
      </c>
    </row>
    <row r="139" spans="1:7" ht="22.5">
      <c r="A139" s="47" t="s">
        <v>6209</v>
      </c>
      <c r="B139" s="47" t="s">
        <v>3894</v>
      </c>
      <c r="C139" s="47" t="s">
        <v>3895</v>
      </c>
      <c r="D139" s="48" t="s">
        <v>1464</v>
      </c>
      <c r="E139" s="49">
        <v>2017</v>
      </c>
      <c r="F139" s="47" t="s">
        <v>1461</v>
      </c>
      <c r="G139" s="49" t="s">
        <v>1461</v>
      </c>
    </row>
    <row r="140" spans="1:7" ht="13.5">
      <c r="A140" s="47" t="s">
        <v>3896</v>
      </c>
      <c r="B140" s="47" t="s">
        <v>3897</v>
      </c>
      <c r="C140" s="47" t="s">
        <v>3898</v>
      </c>
      <c r="D140" s="48" t="s">
        <v>1468</v>
      </c>
      <c r="E140" s="49">
        <v>2018</v>
      </c>
      <c r="F140" s="47" t="s">
        <v>1461</v>
      </c>
      <c r="G140" s="49" t="s">
        <v>1461</v>
      </c>
    </row>
    <row r="141" spans="1:7" ht="13.5">
      <c r="A141" s="47" t="s">
        <v>3899</v>
      </c>
      <c r="B141" s="47" t="s">
        <v>3900</v>
      </c>
      <c r="C141" s="47" t="s">
        <v>3901</v>
      </c>
      <c r="D141" s="48" t="s">
        <v>1468</v>
      </c>
      <c r="E141" s="49">
        <v>2018</v>
      </c>
      <c r="F141" s="47" t="s">
        <v>1461</v>
      </c>
      <c r="G141" s="49" t="s">
        <v>1461</v>
      </c>
    </row>
    <row r="142" spans="1:7" ht="22.5">
      <c r="A142" s="47" t="s">
        <v>3902</v>
      </c>
      <c r="B142" s="47" t="s">
        <v>3903</v>
      </c>
      <c r="C142" s="47" t="s">
        <v>3904</v>
      </c>
      <c r="D142" s="48" t="s">
        <v>1468</v>
      </c>
      <c r="E142" s="49">
        <v>2018</v>
      </c>
      <c r="F142" s="47" t="s">
        <v>1461</v>
      </c>
      <c r="G142" s="49" t="s">
        <v>1461</v>
      </c>
    </row>
    <row r="143" spans="1:7" ht="22.5">
      <c r="A143" s="47" t="s">
        <v>3905</v>
      </c>
      <c r="B143" s="47" t="s">
        <v>3906</v>
      </c>
      <c r="C143" s="47" t="s">
        <v>3907</v>
      </c>
      <c r="D143" s="48" t="s">
        <v>1468</v>
      </c>
      <c r="E143" s="49">
        <v>2018</v>
      </c>
      <c r="F143" s="47" t="s">
        <v>1461</v>
      </c>
      <c r="G143" s="49" t="s">
        <v>1461</v>
      </c>
    </row>
    <row r="144" spans="1:7" ht="13.5">
      <c r="A144" s="47" t="s">
        <v>3908</v>
      </c>
      <c r="B144" s="47" t="s">
        <v>3909</v>
      </c>
      <c r="C144" s="47" t="s">
        <v>3910</v>
      </c>
      <c r="D144" s="48" t="s">
        <v>1468</v>
      </c>
      <c r="E144" s="49">
        <v>2018</v>
      </c>
      <c r="F144" s="47" t="s">
        <v>1461</v>
      </c>
      <c r="G144" s="49" t="s">
        <v>1461</v>
      </c>
    </row>
    <row r="145" spans="1:7" ht="22.5">
      <c r="A145" s="47" t="s">
        <v>6245</v>
      </c>
      <c r="B145" s="47" t="s">
        <v>3911</v>
      </c>
      <c r="C145" s="47" t="s">
        <v>3912</v>
      </c>
      <c r="D145" s="48" t="s">
        <v>1468</v>
      </c>
      <c r="E145" s="49">
        <v>2018</v>
      </c>
      <c r="F145" s="47" t="s">
        <v>1461</v>
      </c>
      <c r="G145" s="49" t="s">
        <v>1461</v>
      </c>
    </row>
    <row r="146" spans="1:7" ht="22.5">
      <c r="A146" s="47" t="s">
        <v>6246</v>
      </c>
      <c r="B146" s="47" t="s">
        <v>3913</v>
      </c>
      <c r="C146" s="47" t="s">
        <v>3914</v>
      </c>
      <c r="D146" s="48" t="s">
        <v>1468</v>
      </c>
      <c r="E146" s="49">
        <v>2018</v>
      </c>
      <c r="F146" s="47" t="s">
        <v>1461</v>
      </c>
      <c r="G146" s="49" t="s">
        <v>1461</v>
      </c>
    </row>
    <row r="147" spans="1:7" ht="22.5">
      <c r="A147" s="47" t="s">
        <v>6247</v>
      </c>
      <c r="B147" s="47" t="s">
        <v>3915</v>
      </c>
      <c r="C147" s="47" t="s">
        <v>3916</v>
      </c>
      <c r="D147" s="48" t="s">
        <v>1468</v>
      </c>
      <c r="E147" s="49">
        <v>2018</v>
      </c>
      <c r="F147" s="47" t="s">
        <v>1461</v>
      </c>
      <c r="G147" s="49" t="s">
        <v>1461</v>
      </c>
    </row>
    <row r="148" spans="1:7" ht="22.5">
      <c r="A148" s="47" t="s">
        <v>6248</v>
      </c>
      <c r="B148" s="47" t="s">
        <v>3917</v>
      </c>
      <c r="C148" s="47" t="s">
        <v>3918</v>
      </c>
      <c r="D148" s="48" t="s">
        <v>1468</v>
      </c>
      <c r="E148" s="49">
        <v>2018</v>
      </c>
      <c r="F148" s="47" t="s">
        <v>1461</v>
      </c>
      <c r="G148" s="49" t="s">
        <v>1461</v>
      </c>
    </row>
    <row r="149" spans="1:7" ht="22.5">
      <c r="A149" s="47" t="s">
        <v>6897</v>
      </c>
      <c r="B149" s="47" t="s">
        <v>3919</v>
      </c>
      <c r="C149" s="47" t="s">
        <v>3920</v>
      </c>
      <c r="D149" s="48" t="s">
        <v>1464</v>
      </c>
      <c r="E149" s="49">
        <v>2017</v>
      </c>
      <c r="F149" s="47" t="s">
        <v>1461</v>
      </c>
      <c r="G149" s="49" t="s">
        <v>1461</v>
      </c>
    </row>
    <row r="150" spans="1:7" ht="13.5">
      <c r="A150" s="47" t="s">
        <v>6900</v>
      </c>
      <c r="B150" s="47" t="s">
        <v>3921</v>
      </c>
      <c r="C150" s="47" t="s">
        <v>3922</v>
      </c>
      <c r="D150" s="48" t="s">
        <v>1464</v>
      </c>
      <c r="E150" s="49">
        <v>2017</v>
      </c>
      <c r="F150" s="47" t="s">
        <v>1461</v>
      </c>
      <c r="G150" s="49" t="s">
        <v>1461</v>
      </c>
    </row>
    <row r="151" spans="1:7" ht="13.5">
      <c r="A151" s="47" t="s">
        <v>6903</v>
      </c>
      <c r="B151" s="47" t="s">
        <v>3923</v>
      </c>
      <c r="C151" s="47" t="s">
        <v>3924</v>
      </c>
      <c r="D151" s="48" t="s">
        <v>1464</v>
      </c>
      <c r="E151" s="49">
        <v>2017</v>
      </c>
      <c r="F151" s="47" t="s">
        <v>1461</v>
      </c>
      <c r="G151" s="49" t="s">
        <v>1461</v>
      </c>
    </row>
    <row r="152" spans="1:7" ht="22.5">
      <c r="A152" s="47" t="s">
        <v>6906</v>
      </c>
      <c r="B152" s="47" t="s">
        <v>3925</v>
      </c>
      <c r="C152" s="47" t="s">
        <v>3926</v>
      </c>
      <c r="D152" s="48" t="s">
        <v>1464</v>
      </c>
      <c r="E152" s="49">
        <v>2017</v>
      </c>
      <c r="F152" s="47" t="s">
        <v>1461</v>
      </c>
      <c r="G152" s="49" t="s">
        <v>1461</v>
      </c>
    </row>
    <row r="153" spans="1:7" ht="22.5">
      <c r="A153" s="47" t="s">
        <v>6909</v>
      </c>
      <c r="B153" s="47" t="s">
        <v>3927</v>
      </c>
      <c r="C153" s="47" t="s">
        <v>3928</v>
      </c>
      <c r="D153" s="48" t="s">
        <v>1464</v>
      </c>
      <c r="E153" s="49">
        <v>2017</v>
      </c>
      <c r="F153" s="47" t="s">
        <v>1461</v>
      </c>
      <c r="G153" s="49" t="s">
        <v>1461</v>
      </c>
    </row>
    <row r="154" spans="1:7" ht="13.5">
      <c r="A154" s="47" t="s">
        <v>6912</v>
      </c>
      <c r="B154" s="47" t="s">
        <v>3929</v>
      </c>
      <c r="C154" s="47" t="s">
        <v>3930</v>
      </c>
      <c r="D154" s="48" t="s">
        <v>1464</v>
      </c>
      <c r="E154" s="49">
        <v>2017</v>
      </c>
      <c r="F154" s="47" t="s">
        <v>1461</v>
      </c>
      <c r="G154" s="49" t="s">
        <v>1461</v>
      </c>
    </row>
    <row r="155" spans="1:7" ht="13.5">
      <c r="A155" s="47" t="s">
        <v>6915</v>
      </c>
      <c r="B155" s="47" t="s">
        <v>3931</v>
      </c>
      <c r="C155" s="47" t="s">
        <v>3932</v>
      </c>
      <c r="D155" s="48" t="s">
        <v>1464</v>
      </c>
      <c r="E155" s="49">
        <v>2017</v>
      </c>
      <c r="F155" s="47" t="s">
        <v>1461</v>
      </c>
      <c r="G155" s="49" t="s">
        <v>1461</v>
      </c>
    </row>
    <row r="156" spans="1:7" ht="22.5">
      <c r="A156" s="47" t="s">
        <v>6918</v>
      </c>
      <c r="B156" s="47" t="s">
        <v>3933</v>
      </c>
      <c r="C156" s="47" t="s">
        <v>3934</v>
      </c>
      <c r="D156" s="48" t="s">
        <v>1464</v>
      </c>
      <c r="E156" s="49">
        <v>2017</v>
      </c>
      <c r="F156" s="47" t="s">
        <v>1461</v>
      </c>
      <c r="G156" s="49" t="s">
        <v>1461</v>
      </c>
    </row>
    <row r="157" spans="1:7" ht="13.5">
      <c r="A157" s="47" t="s">
        <v>6921</v>
      </c>
      <c r="B157" s="47" t="s">
        <v>3935</v>
      </c>
      <c r="C157" s="47" t="s">
        <v>3936</v>
      </c>
      <c r="D157" s="48" t="s">
        <v>1464</v>
      </c>
      <c r="E157" s="49">
        <v>2017</v>
      </c>
      <c r="F157" s="47" t="s">
        <v>1461</v>
      </c>
      <c r="G157" s="49" t="s">
        <v>1461</v>
      </c>
    </row>
    <row r="158" spans="1:7" ht="13.5">
      <c r="A158" s="47" t="s">
        <v>6924</v>
      </c>
      <c r="B158" s="47" t="s">
        <v>3937</v>
      </c>
      <c r="C158" s="47" t="s">
        <v>3938</v>
      </c>
      <c r="D158" s="48" t="s">
        <v>1464</v>
      </c>
      <c r="E158" s="49">
        <v>2017</v>
      </c>
      <c r="F158" s="47" t="s">
        <v>1461</v>
      </c>
      <c r="G158" s="49" t="s">
        <v>1461</v>
      </c>
    </row>
    <row r="159" spans="1:7" ht="13.5">
      <c r="A159" s="47" t="s">
        <v>6927</v>
      </c>
      <c r="B159" s="47" t="s">
        <v>3939</v>
      </c>
      <c r="C159" s="47" t="s">
        <v>3940</v>
      </c>
      <c r="D159" s="48" t="s">
        <v>1464</v>
      </c>
      <c r="E159" s="49">
        <v>2017</v>
      </c>
      <c r="F159" s="47" t="s">
        <v>1461</v>
      </c>
      <c r="G159" s="49" t="s">
        <v>1461</v>
      </c>
    </row>
    <row r="160" spans="1:7" ht="13.5">
      <c r="A160" s="47" t="s">
        <v>6930</v>
      </c>
      <c r="B160" s="47" t="s">
        <v>3941</v>
      </c>
      <c r="C160" s="47" t="s">
        <v>3942</v>
      </c>
      <c r="D160" s="48" t="s">
        <v>1464</v>
      </c>
      <c r="E160" s="49">
        <v>2017</v>
      </c>
      <c r="F160" s="47" t="s">
        <v>1461</v>
      </c>
      <c r="G160" s="49" t="s">
        <v>1461</v>
      </c>
    </row>
    <row r="161" spans="1:7" ht="22.5">
      <c r="A161" s="47" t="s">
        <v>6933</v>
      </c>
      <c r="B161" s="47" t="s">
        <v>3943</v>
      </c>
      <c r="C161" s="47" t="s">
        <v>3944</v>
      </c>
      <c r="D161" s="48" t="s">
        <v>1464</v>
      </c>
      <c r="E161" s="49">
        <v>2017</v>
      </c>
      <c r="F161" s="47" t="s">
        <v>1461</v>
      </c>
      <c r="G161" s="49" t="s">
        <v>1461</v>
      </c>
    </row>
    <row r="162" spans="1:7" ht="22.5">
      <c r="A162" s="47" t="s">
        <v>6936</v>
      </c>
      <c r="B162" s="47" t="s">
        <v>3945</v>
      </c>
      <c r="C162" s="47" t="s">
        <v>3946</v>
      </c>
      <c r="D162" s="48" t="s">
        <v>1464</v>
      </c>
      <c r="E162" s="49">
        <v>2017</v>
      </c>
      <c r="F162" s="47" t="s">
        <v>1461</v>
      </c>
      <c r="G162" s="49" t="s">
        <v>1461</v>
      </c>
    </row>
    <row r="163" spans="1:7" ht="22.5">
      <c r="A163" s="47" t="s">
        <v>6939</v>
      </c>
      <c r="B163" s="47" t="s">
        <v>3947</v>
      </c>
      <c r="C163" s="47" t="s">
        <v>3948</v>
      </c>
      <c r="D163" s="48" t="s">
        <v>1464</v>
      </c>
      <c r="E163" s="49">
        <v>2017</v>
      </c>
      <c r="F163" s="47" t="s">
        <v>1461</v>
      </c>
      <c r="G163" s="49" t="s">
        <v>1461</v>
      </c>
    </row>
    <row r="164" spans="1:7" ht="22.5">
      <c r="A164" s="47" t="s">
        <v>6942</v>
      </c>
      <c r="B164" s="47" t="s">
        <v>3949</v>
      </c>
      <c r="C164" s="47" t="s">
        <v>3950</v>
      </c>
      <c r="D164" s="48" t="s">
        <v>1464</v>
      </c>
      <c r="E164" s="49">
        <v>2017</v>
      </c>
      <c r="F164" s="47" t="s">
        <v>1461</v>
      </c>
      <c r="G164" s="49" t="s">
        <v>1461</v>
      </c>
    </row>
    <row r="165" spans="1:7" ht="13.5">
      <c r="A165" s="47" t="s">
        <v>3951</v>
      </c>
      <c r="B165" s="47" t="s">
        <v>3952</v>
      </c>
      <c r="C165" s="47" t="s">
        <v>3953</v>
      </c>
      <c r="D165" s="48" t="s">
        <v>1464</v>
      </c>
      <c r="E165" s="49">
        <v>2017</v>
      </c>
      <c r="F165" s="47" t="s">
        <v>1461</v>
      </c>
      <c r="G165" s="49" t="s">
        <v>1461</v>
      </c>
    </row>
    <row r="166" spans="1:7" ht="22.5">
      <c r="A166" s="47" t="s">
        <v>6945</v>
      </c>
      <c r="B166" s="47" t="s">
        <v>3954</v>
      </c>
      <c r="C166" s="47" t="s">
        <v>3955</v>
      </c>
      <c r="D166" s="48" t="s">
        <v>1468</v>
      </c>
      <c r="E166" s="49">
        <v>2018</v>
      </c>
      <c r="F166" s="47" t="s">
        <v>1461</v>
      </c>
      <c r="G166" s="49" t="s">
        <v>1461</v>
      </c>
    </row>
    <row r="167" spans="1:7" ht="22.5">
      <c r="A167" s="47" t="s">
        <v>6948</v>
      </c>
      <c r="B167" s="47" t="s">
        <v>3956</v>
      </c>
      <c r="C167" s="47" t="s">
        <v>5932</v>
      </c>
      <c r="D167" s="48" t="s">
        <v>1468</v>
      </c>
      <c r="E167" s="49">
        <v>2018</v>
      </c>
      <c r="F167" s="47" t="s">
        <v>1461</v>
      </c>
      <c r="G167" s="49" t="s">
        <v>1461</v>
      </c>
    </row>
    <row r="168" spans="1:7" ht="13.5">
      <c r="A168" s="47" t="s">
        <v>6951</v>
      </c>
      <c r="B168" s="47" t="s">
        <v>5933</v>
      </c>
      <c r="C168" s="47" t="s">
        <v>5934</v>
      </c>
      <c r="D168" s="48" t="s">
        <v>1468</v>
      </c>
      <c r="E168" s="49">
        <v>2018</v>
      </c>
      <c r="F168" s="47" t="s">
        <v>1461</v>
      </c>
      <c r="G168" s="49" t="s">
        <v>1461</v>
      </c>
    </row>
    <row r="169" spans="1:7" ht="22.5">
      <c r="A169" s="47" t="s">
        <v>6954</v>
      </c>
      <c r="B169" s="47" t="s">
        <v>5935</v>
      </c>
      <c r="C169" s="47" t="s">
        <v>5936</v>
      </c>
      <c r="D169" s="48" t="s">
        <v>1468</v>
      </c>
      <c r="E169" s="49">
        <v>2018</v>
      </c>
      <c r="F169" s="47" t="s">
        <v>1461</v>
      </c>
      <c r="G169" s="49" t="s">
        <v>1461</v>
      </c>
    </row>
    <row r="170" spans="1:7" ht="13.5">
      <c r="A170" s="47" t="s">
        <v>6957</v>
      </c>
      <c r="B170" s="47" t="s">
        <v>5937</v>
      </c>
      <c r="C170" s="47" t="s">
        <v>5938</v>
      </c>
      <c r="D170" s="48" t="s">
        <v>1468</v>
      </c>
      <c r="E170" s="49">
        <v>2018</v>
      </c>
      <c r="F170" s="47" t="s">
        <v>1461</v>
      </c>
      <c r="G170" s="49" t="s">
        <v>1461</v>
      </c>
    </row>
    <row r="171" spans="1:7" ht="13.5">
      <c r="A171" s="47" t="s">
        <v>6960</v>
      </c>
      <c r="B171" s="47" t="s">
        <v>5939</v>
      </c>
      <c r="C171" s="47" t="s">
        <v>5940</v>
      </c>
      <c r="D171" s="48" t="s">
        <v>1468</v>
      </c>
      <c r="E171" s="49">
        <v>2018</v>
      </c>
      <c r="F171" s="47" t="s">
        <v>1461</v>
      </c>
      <c r="G171" s="49" t="s">
        <v>1461</v>
      </c>
    </row>
    <row r="172" spans="1:7" ht="22.5">
      <c r="A172" s="47" t="s">
        <v>5941</v>
      </c>
      <c r="B172" s="47" t="s">
        <v>5942</v>
      </c>
      <c r="C172" s="47" t="s">
        <v>5943</v>
      </c>
      <c r="D172" s="48" t="s">
        <v>1468</v>
      </c>
      <c r="E172" s="49">
        <v>2018</v>
      </c>
      <c r="F172" s="47" t="s">
        <v>1461</v>
      </c>
      <c r="G172" s="49" t="s">
        <v>1461</v>
      </c>
    </row>
    <row r="173" spans="1:7" ht="22.5">
      <c r="A173" s="47" t="s">
        <v>5944</v>
      </c>
      <c r="B173" s="47" t="s">
        <v>5945</v>
      </c>
      <c r="C173" s="47" t="s">
        <v>5946</v>
      </c>
      <c r="D173" s="48" t="s">
        <v>1468</v>
      </c>
      <c r="E173" s="49">
        <v>2018</v>
      </c>
      <c r="F173" s="47" t="s">
        <v>1461</v>
      </c>
      <c r="G173" s="49" t="s">
        <v>1461</v>
      </c>
    </row>
    <row r="174" spans="1:7" ht="22.5">
      <c r="A174" s="47" t="s">
        <v>5947</v>
      </c>
      <c r="B174" s="47" t="s">
        <v>5948</v>
      </c>
      <c r="C174" s="47" t="s">
        <v>5949</v>
      </c>
      <c r="D174" s="48" t="s">
        <v>1468</v>
      </c>
      <c r="E174" s="49">
        <v>2018</v>
      </c>
      <c r="F174" s="47" t="s">
        <v>1461</v>
      </c>
      <c r="G174" s="49" t="s">
        <v>1461</v>
      </c>
    </row>
    <row r="175" spans="1:7" ht="22.5">
      <c r="A175" s="47" t="s">
        <v>5950</v>
      </c>
      <c r="B175" s="47" t="s">
        <v>5951</v>
      </c>
      <c r="C175" s="47" t="s">
        <v>5952</v>
      </c>
      <c r="D175" s="48" t="s">
        <v>1468</v>
      </c>
      <c r="E175" s="49">
        <v>2018</v>
      </c>
      <c r="F175" s="47" t="s">
        <v>1461</v>
      </c>
      <c r="G175" s="49" t="s">
        <v>1461</v>
      </c>
    </row>
    <row r="176" spans="1:7" ht="22.5">
      <c r="A176" s="47" t="s">
        <v>6963</v>
      </c>
      <c r="B176" s="47" t="s">
        <v>5953</v>
      </c>
      <c r="C176" s="47" t="s">
        <v>5954</v>
      </c>
      <c r="D176" s="48" t="s">
        <v>1468</v>
      </c>
      <c r="E176" s="49">
        <v>2018</v>
      </c>
      <c r="F176" s="47" t="s">
        <v>1461</v>
      </c>
      <c r="G176" s="49" t="s">
        <v>1461</v>
      </c>
    </row>
    <row r="177" spans="1:7" ht="13.5">
      <c r="A177" s="47" t="s">
        <v>6966</v>
      </c>
      <c r="B177" s="47" t="s">
        <v>5955</v>
      </c>
      <c r="C177" s="47" t="s">
        <v>5956</v>
      </c>
      <c r="D177" s="48" t="s">
        <v>1468</v>
      </c>
      <c r="E177" s="49">
        <v>2018</v>
      </c>
      <c r="F177" s="47" t="s">
        <v>1461</v>
      </c>
      <c r="G177" s="49" t="s">
        <v>1461</v>
      </c>
    </row>
    <row r="178" spans="1:7" ht="22.5">
      <c r="A178" s="47" t="s">
        <v>5957</v>
      </c>
      <c r="B178" s="47" t="s">
        <v>5958</v>
      </c>
      <c r="C178" s="47" t="s">
        <v>5959</v>
      </c>
      <c r="D178" s="48" t="s">
        <v>1464</v>
      </c>
      <c r="E178" s="49">
        <v>2017</v>
      </c>
      <c r="F178" s="47" t="s">
        <v>1461</v>
      </c>
      <c r="G178" s="49" t="s">
        <v>1461</v>
      </c>
    </row>
    <row r="179" spans="1:7" ht="22.5">
      <c r="A179" s="47" t="s">
        <v>5960</v>
      </c>
      <c r="B179" s="47" t="s">
        <v>5961</v>
      </c>
      <c r="C179" s="47" t="s">
        <v>5962</v>
      </c>
      <c r="D179" s="48" t="s">
        <v>1464</v>
      </c>
      <c r="E179" s="49">
        <v>2017</v>
      </c>
      <c r="F179" s="47" t="s">
        <v>1461</v>
      </c>
      <c r="G179" s="49" t="s">
        <v>1461</v>
      </c>
    </row>
    <row r="180" spans="1:7" ht="22.5">
      <c r="A180" s="47" t="s">
        <v>5963</v>
      </c>
      <c r="B180" s="47" t="s">
        <v>5964</v>
      </c>
      <c r="C180" s="47" t="s">
        <v>5965</v>
      </c>
      <c r="D180" s="48" t="s">
        <v>1464</v>
      </c>
      <c r="E180" s="49">
        <v>2017</v>
      </c>
      <c r="F180" s="47" t="s">
        <v>1461</v>
      </c>
      <c r="G180" s="49" t="s">
        <v>1461</v>
      </c>
    </row>
    <row r="181" spans="1:7" ht="22.5">
      <c r="A181" s="47" t="s">
        <v>5966</v>
      </c>
      <c r="B181" s="47" t="s">
        <v>5967</v>
      </c>
      <c r="C181" s="47" t="s">
        <v>5968</v>
      </c>
      <c r="D181" s="48" t="s">
        <v>1464</v>
      </c>
      <c r="E181" s="49">
        <v>2017</v>
      </c>
      <c r="F181" s="47" t="s">
        <v>1461</v>
      </c>
      <c r="G181" s="49" t="s">
        <v>1461</v>
      </c>
    </row>
    <row r="182" spans="1:7" ht="22.5">
      <c r="A182" s="47" t="s">
        <v>5969</v>
      </c>
      <c r="B182" s="47" t="s">
        <v>5970</v>
      </c>
      <c r="C182" s="47" t="s">
        <v>5971</v>
      </c>
      <c r="D182" s="48" t="s">
        <v>1464</v>
      </c>
      <c r="E182" s="49">
        <v>2017</v>
      </c>
      <c r="F182" s="47" t="s">
        <v>1461</v>
      </c>
      <c r="G182" s="49" t="s">
        <v>1461</v>
      </c>
    </row>
    <row r="183" spans="1:7" ht="22.5">
      <c r="A183" s="47" t="s">
        <v>5972</v>
      </c>
      <c r="B183" s="47" t="s">
        <v>5973</v>
      </c>
      <c r="C183" s="47" t="s">
        <v>5974</v>
      </c>
      <c r="D183" s="48" t="s">
        <v>1464</v>
      </c>
      <c r="E183" s="49">
        <v>2017</v>
      </c>
      <c r="F183" s="47" t="s">
        <v>1461</v>
      </c>
      <c r="G183" s="49" t="s">
        <v>1461</v>
      </c>
    </row>
    <row r="184" spans="1:7" ht="13.5">
      <c r="A184" s="47" t="s">
        <v>5975</v>
      </c>
      <c r="B184" s="47" t="s">
        <v>5976</v>
      </c>
      <c r="C184" s="47" t="s">
        <v>5977</v>
      </c>
      <c r="D184" s="48" t="s">
        <v>1464</v>
      </c>
      <c r="E184" s="49">
        <v>2017</v>
      </c>
      <c r="F184" s="47" t="s">
        <v>1461</v>
      </c>
      <c r="G184" s="49" t="s">
        <v>1461</v>
      </c>
    </row>
    <row r="185" spans="1:7" ht="22.5">
      <c r="A185" s="47" t="s">
        <v>5978</v>
      </c>
      <c r="B185" s="47" t="s">
        <v>5979</v>
      </c>
      <c r="C185" s="47" t="s">
        <v>5980</v>
      </c>
      <c r="D185" s="48" t="s">
        <v>1464</v>
      </c>
      <c r="E185" s="49">
        <v>2017</v>
      </c>
      <c r="F185" s="47" t="s">
        <v>1461</v>
      </c>
      <c r="G185" s="49" t="s">
        <v>1461</v>
      </c>
    </row>
    <row r="186" spans="1:7" ht="13.5">
      <c r="A186" s="47" t="s">
        <v>5981</v>
      </c>
      <c r="B186" s="47" t="s">
        <v>5982</v>
      </c>
      <c r="C186" s="47" t="s">
        <v>5983</v>
      </c>
      <c r="D186" s="48" t="s">
        <v>1464</v>
      </c>
      <c r="E186" s="49">
        <v>2017</v>
      </c>
      <c r="F186" s="47" t="s">
        <v>1461</v>
      </c>
      <c r="G186" s="49" t="s">
        <v>1461</v>
      </c>
    </row>
    <row r="187" spans="1:7" ht="13.5">
      <c r="A187" s="47" t="s">
        <v>5984</v>
      </c>
      <c r="B187" s="47" t="s">
        <v>5985</v>
      </c>
      <c r="C187" s="47" t="s">
        <v>5986</v>
      </c>
      <c r="D187" s="48" t="s">
        <v>1468</v>
      </c>
      <c r="E187" s="49">
        <v>2018</v>
      </c>
      <c r="F187" s="47" t="s">
        <v>1461</v>
      </c>
      <c r="G187" s="49" t="s">
        <v>1461</v>
      </c>
    </row>
    <row r="188" spans="1:7" ht="22.5">
      <c r="A188" s="47" t="s">
        <v>5987</v>
      </c>
      <c r="B188" s="47" t="s">
        <v>5988</v>
      </c>
      <c r="C188" s="47" t="s">
        <v>5989</v>
      </c>
      <c r="D188" s="48" t="s">
        <v>1468</v>
      </c>
      <c r="E188" s="49">
        <v>2018</v>
      </c>
      <c r="F188" s="47" t="s">
        <v>1461</v>
      </c>
      <c r="G188" s="49" t="s">
        <v>1461</v>
      </c>
    </row>
    <row r="189" spans="1:7" ht="22.5">
      <c r="A189" s="47" t="s">
        <v>5990</v>
      </c>
      <c r="B189" s="47" t="s">
        <v>5991</v>
      </c>
      <c r="C189" s="47" t="s">
        <v>5992</v>
      </c>
      <c r="D189" s="48" t="s">
        <v>1468</v>
      </c>
      <c r="E189" s="49">
        <v>2018</v>
      </c>
      <c r="F189" s="47" t="s">
        <v>1461</v>
      </c>
      <c r="G189" s="49" t="s">
        <v>1461</v>
      </c>
    </row>
    <row r="190" spans="1:7" ht="13.5">
      <c r="A190" s="47" t="s">
        <v>5993</v>
      </c>
      <c r="B190" s="47" t="s">
        <v>5994</v>
      </c>
      <c r="C190" s="47" t="s">
        <v>5995</v>
      </c>
      <c r="D190" s="48" t="s">
        <v>1468</v>
      </c>
      <c r="E190" s="49">
        <v>2018</v>
      </c>
      <c r="F190" s="47" t="s">
        <v>1461</v>
      </c>
      <c r="G190" s="49" t="s">
        <v>1461</v>
      </c>
    </row>
    <row r="191" spans="1:7" ht="22.5">
      <c r="A191" s="47" t="s">
        <v>5996</v>
      </c>
      <c r="B191" s="47" t="s">
        <v>5997</v>
      </c>
      <c r="C191" s="47" t="s">
        <v>5998</v>
      </c>
      <c r="D191" s="48" t="s">
        <v>1468</v>
      </c>
      <c r="E191" s="49">
        <v>2018</v>
      </c>
      <c r="F191" s="47" t="s">
        <v>1461</v>
      </c>
      <c r="G191" s="49" t="s">
        <v>1461</v>
      </c>
    </row>
    <row r="192" spans="1:7" ht="22.5">
      <c r="A192" s="47" t="s">
        <v>5999</v>
      </c>
      <c r="B192" s="47" t="s">
        <v>6000</v>
      </c>
      <c r="C192" s="47" t="s">
        <v>6001</v>
      </c>
      <c r="D192" s="48" t="s">
        <v>1468</v>
      </c>
      <c r="E192" s="49">
        <v>2018</v>
      </c>
      <c r="F192" s="47" t="s">
        <v>1461</v>
      </c>
      <c r="G192" s="49" t="s">
        <v>1461</v>
      </c>
    </row>
    <row r="193" spans="1:7" ht="22.5">
      <c r="A193" s="47" t="s">
        <v>6002</v>
      </c>
      <c r="B193" s="47" t="s">
        <v>6003</v>
      </c>
      <c r="C193" s="47" t="s">
        <v>6004</v>
      </c>
      <c r="D193" s="48" t="s">
        <v>1468</v>
      </c>
      <c r="E193" s="49">
        <v>2018</v>
      </c>
      <c r="F193" s="47" t="s">
        <v>1461</v>
      </c>
      <c r="G193" s="49" t="s">
        <v>1461</v>
      </c>
    </row>
    <row r="194" spans="1:7" ht="22.5">
      <c r="A194" s="47" t="s">
        <v>3998</v>
      </c>
      <c r="B194" s="47" t="s">
        <v>6005</v>
      </c>
      <c r="C194" s="47" t="s">
        <v>6006</v>
      </c>
      <c r="D194" s="48" t="s">
        <v>1464</v>
      </c>
      <c r="E194" s="49">
        <v>2017</v>
      </c>
      <c r="F194" s="47" t="s">
        <v>1461</v>
      </c>
      <c r="G194" s="49" t="s">
        <v>1461</v>
      </c>
    </row>
    <row r="195" spans="1:7" ht="22.5">
      <c r="A195" s="47" t="s">
        <v>4001</v>
      </c>
      <c r="B195" s="47" t="s">
        <v>6007</v>
      </c>
      <c r="C195" s="47" t="s">
        <v>6008</v>
      </c>
      <c r="D195" s="48" t="s">
        <v>1464</v>
      </c>
      <c r="E195" s="49">
        <v>2017</v>
      </c>
      <c r="F195" s="47" t="s">
        <v>1461</v>
      </c>
      <c r="G195" s="49" t="s">
        <v>1461</v>
      </c>
    </row>
    <row r="196" spans="1:7" ht="22.5">
      <c r="A196" s="47" t="s">
        <v>4004</v>
      </c>
      <c r="B196" s="47" t="s">
        <v>6009</v>
      </c>
      <c r="C196" s="47" t="s">
        <v>6010</v>
      </c>
      <c r="D196" s="48" t="s">
        <v>1464</v>
      </c>
      <c r="E196" s="49">
        <v>2017</v>
      </c>
      <c r="F196" s="47" t="s">
        <v>1461</v>
      </c>
      <c r="G196" s="49" t="s">
        <v>1461</v>
      </c>
    </row>
    <row r="197" spans="1:7" ht="22.5">
      <c r="A197" s="47" t="s">
        <v>4007</v>
      </c>
      <c r="B197" s="47" t="s">
        <v>6011</v>
      </c>
      <c r="C197" s="47" t="s">
        <v>6012</v>
      </c>
      <c r="D197" s="48" t="s">
        <v>1464</v>
      </c>
      <c r="E197" s="49">
        <v>2017</v>
      </c>
      <c r="F197" s="47" t="s">
        <v>1461</v>
      </c>
      <c r="G197" s="49" t="s">
        <v>1461</v>
      </c>
    </row>
    <row r="198" spans="1:7" ht="22.5">
      <c r="A198" s="47" t="s">
        <v>4010</v>
      </c>
      <c r="B198" s="47" t="s">
        <v>6013</v>
      </c>
      <c r="C198" s="47" t="s">
        <v>6014</v>
      </c>
      <c r="D198" s="48" t="s">
        <v>1464</v>
      </c>
      <c r="E198" s="49">
        <v>2017</v>
      </c>
      <c r="F198" s="47" t="s">
        <v>1461</v>
      </c>
      <c r="G198" s="49" t="s">
        <v>1461</v>
      </c>
    </row>
    <row r="199" spans="1:7" ht="22.5">
      <c r="A199" s="47" t="s">
        <v>6015</v>
      </c>
      <c r="B199" s="47" t="s">
        <v>6016</v>
      </c>
      <c r="C199" s="47" t="s">
        <v>6017</v>
      </c>
      <c r="D199" s="48" t="s">
        <v>1464</v>
      </c>
      <c r="E199" s="49">
        <v>2017</v>
      </c>
      <c r="F199" s="47" t="s">
        <v>1461</v>
      </c>
      <c r="G199" s="49" t="s">
        <v>1461</v>
      </c>
    </row>
    <row r="200" spans="1:7" ht="22.5">
      <c r="A200" s="47" t="s">
        <v>6018</v>
      </c>
      <c r="B200" s="47" t="s">
        <v>6019</v>
      </c>
      <c r="C200" s="47" t="s">
        <v>6020</v>
      </c>
      <c r="D200" s="48" t="s">
        <v>1464</v>
      </c>
      <c r="E200" s="49">
        <v>2017</v>
      </c>
      <c r="F200" s="47" t="s">
        <v>1461</v>
      </c>
      <c r="G200" s="49" t="s">
        <v>1461</v>
      </c>
    </row>
    <row r="201" spans="1:7" ht="22.5">
      <c r="A201" s="47" t="s">
        <v>6021</v>
      </c>
      <c r="B201" s="47" t="s">
        <v>6022</v>
      </c>
      <c r="C201" s="47" t="s">
        <v>6023</v>
      </c>
      <c r="D201" s="48" t="s">
        <v>1464</v>
      </c>
      <c r="E201" s="49">
        <v>2017</v>
      </c>
      <c r="F201" s="47" t="s">
        <v>1461</v>
      </c>
      <c r="G201" s="49" t="s">
        <v>1461</v>
      </c>
    </row>
    <row r="202" spans="1:7" ht="13.5">
      <c r="A202" s="47" t="s">
        <v>6024</v>
      </c>
      <c r="B202" s="47" t="s">
        <v>6025</v>
      </c>
      <c r="C202" s="47" t="s">
        <v>6026</v>
      </c>
      <c r="D202" s="48" t="s">
        <v>1464</v>
      </c>
      <c r="E202" s="49">
        <v>2017</v>
      </c>
      <c r="F202" s="47" t="s">
        <v>1461</v>
      </c>
      <c r="G202" s="49" t="s">
        <v>1461</v>
      </c>
    </row>
    <row r="203" spans="1:7" ht="22.5">
      <c r="A203" s="47" t="s">
        <v>6027</v>
      </c>
      <c r="B203" s="47" t="s">
        <v>6028</v>
      </c>
      <c r="C203" s="47" t="s">
        <v>6029</v>
      </c>
      <c r="D203" s="48" t="s">
        <v>1468</v>
      </c>
      <c r="E203" s="49">
        <v>2018</v>
      </c>
      <c r="F203" s="47" t="s">
        <v>1461</v>
      </c>
      <c r="G203" s="49" t="s">
        <v>1461</v>
      </c>
    </row>
    <row r="204" spans="1:7" ht="22.5">
      <c r="A204" s="47" t="s">
        <v>6030</v>
      </c>
      <c r="B204" s="47" t="s">
        <v>6031</v>
      </c>
      <c r="C204" s="47" t="s">
        <v>6032</v>
      </c>
      <c r="D204" s="48" t="s">
        <v>1468</v>
      </c>
      <c r="E204" s="49">
        <v>2018</v>
      </c>
      <c r="F204" s="47" t="s">
        <v>1461</v>
      </c>
      <c r="G204" s="49" t="s">
        <v>1461</v>
      </c>
    </row>
    <row r="205" spans="1:7" ht="13.5">
      <c r="A205" s="47" t="s">
        <v>6033</v>
      </c>
      <c r="B205" s="47" t="s">
        <v>6034</v>
      </c>
      <c r="C205" s="47" t="s">
        <v>6035</v>
      </c>
      <c r="D205" s="48" t="s">
        <v>1468</v>
      </c>
      <c r="E205" s="49">
        <v>2018</v>
      </c>
      <c r="F205" s="47" t="s">
        <v>1461</v>
      </c>
      <c r="G205" s="49" t="s">
        <v>1461</v>
      </c>
    </row>
    <row r="206" spans="1:7" ht="22.5">
      <c r="A206" s="47" t="s">
        <v>6036</v>
      </c>
      <c r="B206" s="47" t="s">
        <v>6037</v>
      </c>
      <c r="C206" s="47" t="s">
        <v>6038</v>
      </c>
      <c r="D206" s="48" t="s">
        <v>1468</v>
      </c>
      <c r="E206" s="49">
        <v>2018</v>
      </c>
      <c r="F206" s="47" t="s">
        <v>1461</v>
      </c>
      <c r="G206" s="49" t="s">
        <v>1461</v>
      </c>
    </row>
    <row r="207" spans="1:7" ht="22.5">
      <c r="A207" s="47" t="s">
        <v>6039</v>
      </c>
      <c r="B207" s="47" t="s">
        <v>6040</v>
      </c>
      <c r="C207" s="47" t="s">
        <v>6041</v>
      </c>
      <c r="D207" s="48" t="s">
        <v>1468</v>
      </c>
      <c r="E207" s="49">
        <v>2018</v>
      </c>
      <c r="F207" s="47" t="s">
        <v>1461</v>
      </c>
      <c r="G207" s="49" t="s">
        <v>1461</v>
      </c>
    </row>
    <row r="208" spans="1:7" ht="13.5">
      <c r="A208" s="47" t="s">
        <v>6042</v>
      </c>
      <c r="B208" s="47" t="s">
        <v>6043</v>
      </c>
      <c r="C208" s="47" t="s">
        <v>6044</v>
      </c>
      <c r="D208" s="48" t="s">
        <v>1468</v>
      </c>
      <c r="E208" s="49">
        <v>2018</v>
      </c>
      <c r="F208" s="47" t="s">
        <v>1461</v>
      </c>
      <c r="G208" s="49" t="s">
        <v>1461</v>
      </c>
    </row>
    <row r="209" spans="1:7" ht="22.5">
      <c r="A209" s="47" t="s">
        <v>6045</v>
      </c>
      <c r="B209" s="47" t="s">
        <v>6046</v>
      </c>
      <c r="C209" s="47" t="s">
        <v>6047</v>
      </c>
      <c r="D209" s="48" t="s">
        <v>1468</v>
      </c>
      <c r="E209" s="49">
        <v>2018</v>
      </c>
      <c r="F209" s="47" t="s">
        <v>1461</v>
      </c>
      <c r="G209" s="49" t="s">
        <v>1461</v>
      </c>
    </row>
    <row r="210" spans="1:7" ht="22.5">
      <c r="A210" s="47" t="s">
        <v>4013</v>
      </c>
      <c r="B210" s="47" t="s">
        <v>6048</v>
      </c>
      <c r="C210" s="47" t="s">
        <v>6049</v>
      </c>
      <c r="D210" s="48" t="s">
        <v>1468</v>
      </c>
      <c r="E210" s="49">
        <v>2018</v>
      </c>
      <c r="F210" s="47" t="s">
        <v>1461</v>
      </c>
      <c r="G210" s="49" t="s">
        <v>1461</v>
      </c>
    </row>
    <row r="211" spans="1:7" ht="22.5">
      <c r="A211" s="47" t="s">
        <v>4016</v>
      </c>
      <c r="B211" s="47" t="s">
        <v>6050</v>
      </c>
      <c r="C211" s="47" t="s">
        <v>6051</v>
      </c>
      <c r="D211" s="48" t="s">
        <v>1468</v>
      </c>
      <c r="E211" s="49">
        <v>2018</v>
      </c>
      <c r="F211" s="47" t="s">
        <v>1461</v>
      </c>
      <c r="G211" s="49" t="s">
        <v>1461</v>
      </c>
    </row>
    <row r="212" spans="1:7" ht="22.5">
      <c r="A212" s="47" t="s">
        <v>4019</v>
      </c>
      <c r="B212" s="47" t="s">
        <v>6052</v>
      </c>
      <c r="C212" s="47" t="s">
        <v>6053</v>
      </c>
      <c r="D212" s="48" t="s">
        <v>1468</v>
      </c>
      <c r="E212" s="49">
        <v>2018</v>
      </c>
      <c r="F212" s="47" t="s">
        <v>1461</v>
      </c>
      <c r="G212" s="49" t="s">
        <v>1461</v>
      </c>
    </row>
    <row r="213" spans="1:7" ht="22.5">
      <c r="A213" s="47" t="s">
        <v>4022</v>
      </c>
      <c r="B213" s="47" t="s">
        <v>6054</v>
      </c>
      <c r="C213" s="47" t="s">
        <v>6055</v>
      </c>
      <c r="D213" s="48" t="s">
        <v>1468</v>
      </c>
      <c r="E213" s="49">
        <v>2018</v>
      </c>
      <c r="F213" s="47" t="s">
        <v>1461</v>
      </c>
      <c r="G213" s="49" t="s">
        <v>1461</v>
      </c>
    </row>
    <row r="214" spans="1:7" ht="22.5">
      <c r="A214" s="47" t="s">
        <v>4025</v>
      </c>
      <c r="B214" s="47" t="s">
        <v>6056</v>
      </c>
      <c r="C214" s="47" t="s">
        <v>6057</v>
      </c>
      <c r="D214" s="48" t="s">
        <v>1468</v>
      </c>
      <c r="E214" s="49">
        <v>2018</v>
      </c>
      <c r="F214" s="47" t="s">
        <v>1461</v>
      </c>
      <c r="G214" s="49" t="s">
        <v>1461</v>
      </c>
    </row>
    <row r="215" spans="1:7" ht="22.5">
      <c r="A215" s="47" t="s">
        <v>4028</v>
      </c>
      <c r="B215" s="47" t="s">
        <v>6058</v>
      </c>
      <c r="C215" s="47" t="s">
        <v>6059</v>
      </c>
      <c r="D215" s="48" t="s">
        <v>1468</v>
      </c>
      <c r="E215" s="49">
        <v>2018</v>
      </c>
      <c r="F215" s="47" t="s">
        <v>1461</v>
      </c>
      <c r="G215" s="49" t="s">
        <v>1461</v>
      </c>
    </row>
    <row r="216" spans="1:7" ht="22.5">
      <c r="A216" s="47" t="s">
        <v>4031</v>
      </c>
      <c r="B216" s="47" t="s">
        <v>6060</v>
      </c>
      <c r="C216" s="47" t="s">
        <v>6061</v>
      </c>
      <c r="D216" s="48" t="s">
        <v>1468</v>
      </c>
      <c r="E216" s="49">
        <v>2018</v>
      </c>
      <c r="F216" s="47" t="s">
        <v>1461</v>
      </c>
      <c r="G216" s="49" t="s">
        <v>1461</v>
      </c>
    </row>
    <row r="217" spans="1:7" ht="13.5">
      <c r="A217" s="47" t="s">
        <v>4034</v>
      </c>
      <c r="B217" s="47" t="s">
        <v>6062</v>
      </c>
      <c r="C217" s="47" t="s">
        <v>6063</v>
      </c>
      <c r="D217" s="48" t="s">
        <v>1468</v>
      </c>
      <c r="E217" s="49">
        <v>2018</v>
      </c>
      <c r="F217" s="47" t="s">
        <v>1461</v>
      </c>
      <c r="G217" s="49" t="s">
        <v>1461</v>
      </c>
    </row>
    <row r="218" spans="1:7" ht="22.5">
      <c r="A218" s="47" t="s">
        <v>4037</v>
      </c>
      <c r="B218" s="47" t="s">
        <v>6064</v>
      </c>
      <c r="C218" s="47" t="s">
        <v>6065</v>
      </c>
      <c r="D218" s="48" t="s">
        <v>1468</v>
      </c>
      <c r="E218" s="49">
        <v>2018</v>
      </c>
      <c r="F218" s="47" t="s">
        <v>1461</v>
      </c>
      <c r="G218" s="49" t="s">
        <v>1461</v>
      </c>
    </row>
    <row r="219" spans="1:7" ht="22.5">
      <c r="A219" s="47" t="s">
        <v>4040</v>
      </c>
      <c r="B219" s="47" t="s">
        <v>6066</v>
      </c>
      <c r="C219" s="47" t="s">
        <v>6067</v>
      </c>
      <c r="D219" s="48" t="s">
        <v>1468</v>
      </c>
      <c r="E219" s="49">
        <v>2018</v>
      </c>
      <c r="F219" s="47" t="s">
        <v>1461</v>
      </c>
      <c r="G219" s="49" t="s">
        <v>1461</v>
      </c>
    </row>
    <row r="220" spans="1:7" ht="22.5">
      <c r="A220" s="47" t="s">
        <v>6068</v>
      </c>
      <c r="B220" s="47" t="s">
        <v>6069</v>
      </c>
      <c r="C220" s="47" t="s">
        <v>6070</v>
      </c>
      <c r="D220" s="48" t="s">
        <v>1468</v>
      </c>
      <c r="E220" s="49">
        <v>2018</v>
      </c>
      <c r="F220" s="47" t="s">
        <v>1461</v>
      </c>
      <c r="G220" s="49" t="s">
        <v>1461</v>
      </c>
    </row>
    <row r="221" spans="1:7" ht="22.5">
      <c r="A221" s="47" t="s">
        <v>6071</v>
      </c>
      <c r="B221" s="47" t="s">
        <v>6072</v>
      </c>
      <c r="C221" s="47" t="s">
        <v>6073</v>
      </c>
      <c r="D221" s="48" t="s">
        <v>1468</v>
      </c>
      <c r="E221" s="49">
        <v>2018</v>
      </c>
      <c r="F221" s="47" t="s">
        <v>1461</v>
      </c>
      <c r="G221" s="49" t="s">
        <v>1461</v>
      </c>
    </row>
    <row r="222" spans="1:7" ht="22.5">
      <c r="A222" s="47" t="s">
        <v>6074</v>
      </c>
      <c r="B222" s="47" t="s">
        <v>6075</v>
      </c>
      <c r="C222" s="47" t="s">
        <v>6076</v>
      </c>
      <c r="D222" s="48" t="s">
        <v>1468</v>
      </c>
      <c r="E222" s="49">
        <v>2018</v>
      </c>
      <c r="F222" s="47" t="s">
        <v>1461</v>
      </c>
      <c r="G222" s="49" t="s">
        <v>1461</v>
      </c>
    </row>
    <row r="223" spans="1:7" ht="13.5">
      <c r="A223" s="47" t="s">
        <v>6077</v>
      </c>
      <c r="B223" s="47" t="s">
        <v>6078</v>
      </c>
      <c r="C223" s="47" t="s">
        <v>6079</v>
      </c>
      <c r="D223" s="48" t="s">
        <v>1468</v>
      </c>
      <c r="E223" s="49">
        <v>2018</v>
      </c>
      <c r="F223" s="47" t="s">
        <v>1461</v>
      </c>
      <c r="G223" s="49" t="s">
        <v>1461</v>
      </c>
    </row>
    <row r="224" spans="1:7" ht="22.5">
      <c r="A224" s="47" t="s">
        <v>4043</v>
      </c>
      <c r="B224" s="47" t="s">
        <v>6080</v>
      </c>
      <c r="C224" s="47" t="s">
        <v>6081</v>
      </c>
      <c r="D224" s="48" t="s">
        <v>1468</v>
      </c>
      <c r="E224" s="49">
        <v>2018</v>
      </c>
      <c r="F224" s="47" t="s">
        <v>1461</v>
      </c>
      <c r="G224" s="49" t="s">
        <v>1461</v>
      </c>
    </row>
    <row r="225" spans="1:7" ht="13.5">
      <c r="A225" s="47" t="s">
        <v>4044</v>
      </c>
      <c r="B225" s="47" t="s">
        <v>6082</v>
      </c>
      <c r="C225" s="47" t="s">
        <v>6083</v>
      </c>
      <c r="D225" s="48" t="s">
        <v>1468</v>
      </c>
      <c r="E225" s="49">
        <v>2018</v>
      </c>
      <c r="F225" s="47" t="s">
        <v>1461</v>
      </c>
      <c r="G225" s="49" t="s">
        <v>1461</v>
      </c>
    </row>
    <row r="226" spans="1:7" ht="22.5">
      <c r="A226" s="47" t="s">
        <v>4045</v>
      </c>
      <c r="B226" s="47" t="s">
        <v>6084</v>
      </c>
      <c r="C226" s="47" t="s">
        <v>6085</v>
      </c>
      <c r="D226" s="48" t="s">
        <v>1468</v>
      </c>
      <c r="E226" s="49">
        <v>2018</v>
      </c>
      <c r="F226" s="47" t="s">
        <v>1461</v>
      </c>
      <c r="G226" s="49" t="s">
        <v>1461</v>
      </c>
    </row>
    <row r="227" spans="1:7" ht="22.5">
      <c r="A227" s="47" t="s">
        <v>4046</v>
      </c>
      <c r="B227" s="47" t="s">
        <v>6086</v>
      </c>
      <c r="C227" s="47" t="s">
        <v>6087</v>
      </c>
      <c r="D227" s="48" t="s">
        <v>1468</v>
      </c>
      <c r="E227" s="49">
        <v>2018</v>
      </c>
      <c r="F227" s="47" t="s">
        <v>1461</v>
      </c>
      <c r="G227" s="49" t="s">
        <v>1461</v>
      </c>
    </row>
    <row r="228" spans="1:7" ht="13.5">
      <c r="A228" s="47" t="s">
        <v>4047</v>
      </c>
      <c r="B228" s="47" t="s">
        <v>6088</v>
      </c>
      <c r="C228" s="47" t="s">
        <v>6089</v>
      </c>
      <c r="D228" s="48" t="s">
        <v>1468</v>
      </c>
      <c r="E228" s="49">
        <v>2018</v>
      </c>
      <c r="F228" s="47" t="s">
        <v>1461</v>
      </c>
      <c r="G228" s="49" t="s">
        <v>1461</v>
      </c>
    </row>
    <row r="229" spans="1:7" ht="13.5">
      <c r="A229" s="47" t="s">
        <v>4048</v>
      </c>
      <c r="B229" s="47" t="s">
        <v>6090</v>
      </c>
      <c r="C229" s="47" t="s">
        <v>6091</v>
      </c>
      <c r="D229" s="48" t="s">
        <v>1468</v>
      </c>
      <c r="E229" s="49">
        <v>2018</v>
      </c>
      <c r="F229" s="47" t="s">
        <v>1461</v>
      </c>
      <c r="G229" s="49" t="s">
        <v>1461</v>
      </c>
    </row>
    <row r="230" spans="1:7" ht="22.5">
      <c r="A230" s="47" t="s">
        <v>4050</v>
      </c>
      <c r="B230" s="47" t="s">
        <v>6092</v>
      </c>
      <c r="C230" s="47" t="s">
        <v>6093</v>
      </c>
      <c r="D230" s="48" t="s">
        <v>1468</v>
      </c>
      <c r="E230" s="49">
        <v>2018</v>
      </c>
      <c r="F230" s="47" t="s">
        <v>1461</v>
      </c>
      <c r="G230" s="49" t="s">
        <v>1461</v>
      </c>
    </row>
    <row r="231" spans="1:7" ht="13.5">
      <c r="A231" s="47" t="s">
        <v>4051</v>
      </c>
      <c r="B231" s="47" t="s">
        <v>6094</v>
      </c>
      <c r="C231" s="47" t="s">
        <v>6095</v>
      </c>
      <c r="D231" s="48" t="s">
        <v>1468</v>
      </c>
      <c r="E231" s="49">
        <v>2018</v>
      </c>
      <c r="F231" s="47" t="s">
        <v>1461</v>
      </c>
      <c r="G231" s="49" t="s">
        <v>1461</v>
      </c>
    </row>
    <row r="232" spans="1:7" ht="22.5">
      <c r="A232" s="47" t="s">
        <v>4052</v>
      </c>
      <c r="B232" s="47" t="s">
        <v>6096</v>
      </c>
      <c r="C232" s="47" t="s">
        <v>6097</v>
      </c>
      <c r="D232" s="48" t="s">
        <v>1468</v>
      </c>
      <c r="E232" s="49">
        <v>2018</v>
      </c>
      <c r="F232" s="47" t="s">
        <v>1461</v>
      </c>
      <c r="G232" s="49" t="s">
        <v>1461</v>
      </c>
    </row>
    <row r="233" spans="1:7" ht="22.5">
      <c r="A233" s="47" t="s">
        <v>6098</v>
      </c>
      <c r="B233" s="47" t="s">
        <v>6099</v>
      </c>
      <c r="C233" s="47" t="s">
        <v>6100</v>
      </c>
      <c r="D233" s="48" t="s">
        <v>1468</v>
      </c>
      <c r="E233" s="49">
        <v>2018</v>
      </c>
      <c r="F233" s="47" t="s">
        <v>1461</v>
      </c>
      <c r="G233" s="49" t="s">
        <v>1461</v>
      </c>
    </row>
    <row r="234" spans="1:7" ht="13.5">
      <c r="A234" s="47" t="s">
        <v>6101</v>
      </c>
      <c r="B234" s="47" t="s">
        <v>6102</v>
      </c>
      <c r="C234" s="47" t="s">
        <v>6103</v>
      </c>
      <c r="D234" s="48" t="s">
        <v>1468</v>
      </c>
      <c r="E234" s="49">
        <v>2018</v>
      </c>
      <c r="F234" s="47" t="s">
        <v>1461</v>
      </c>
      <c r="G234" s="49" t="s">
        <v>1461</v>
      </c>
    </row>
    <row r="235" spans="1:7" ht="22.5">
      <c r="A235" s="47" t="s">
        <v>6104</v>
      </c>
      <c r="B235" s="47" t="s">
        <v>6105</v>
      </c>
      <c r="C235" s="47" t="s">
        <v>6106</v>
      </c>
      <c r="D235" s="48" t="s">
        <v>1468</v>
      </c>
      <c r="E235" s="49">
        <v>2018</v>
      </c>
      <c r="F235" s="47" t="s">
        <v>1461</v>
      </c>
      <c r="G235" s="49" t="s">
        <v>1461</v>
      </c>
    </row>
    <row r="236" spans="1:7" ht="22.5">
      <c r="A236" s="47" t="s">
        <v>6107</v>
      </c>
      <c r="B236" s="47" t="s">
        <v>6108</v>
      </c>
      <c r="C236" s="47" t="s">
        <v>6109</v>
      </c>
      <c r="D236" s="48" t="s">
        <v>1468</v>
      </c>
      <c r="E236" s="49">
        <v>2018</v>
      </c>
      <c r="F236" s="47" t="s">
        <v>1461</v>
      </c>
      <c r="G236" s="49" t="s">
        <v>1461</v>
      </c>
    </row>
    <row r="237" spans="1:7" ht="22.5">
      <c r="A237" s="47" t="s">
        <v>4095</v>
      </c>
      <c r="B237" s="47" t="s">
        <v>4096</v>
      </c>
      <c r="C237" s="47" t="s">
        <v>4097</v>
      </c>
      <c r="D237" s="48" t="s">
        <v>1464</v>
      </c>
      <c r="E237" s="49">
        <v>2017</v>
      </c>
      <c r="F237" s="47" t="s">
        <v>1461</v>
      </c>
      <c r="G237" s="49" t="s">
        <v>1461</v>
      </c>
    </row>
    <row r="238" spans="1:7" ht="22.5">
      <c r="A238" s="47" t="s">
        <v>6110</v>
      </c>
      <c r="B238" s="47" t="s">
        <v>6111</v>
      </c>
      <c r="C238" s="47" t="s">
        <v>6112</v>
      </c>
      <c r="D238" s="48" t="s">
        <v>1464</v>
      </c>
      <c r="E238" s="49">
        <v>2017</v>
      </c>
      <c r="F238" s="47" t="s">
        <v>1461</v>
      </c>
      <c r="G238" s="49" t="s">
        <v>1461</v>
      </c>
    </row>
    <row r="239" spans="1:7" ht="22.5">
      <c r="A239" s="47" t="s">
        <v>6113</v>
      </c>
      <c r="B239" s="47" t="s">
        <v>6114</v>
      </c>
      <c r="C239" s="47" t="s">
        <v>6115</v>
      </c>
      <c r="D239" s="48" t="s">
        <v>1464</v>
      </c>
      <c r="E239" s="49">
        <v>2017</v>
      </c>
      <c r="F239" s="47" t="s">
        <v>1461</v>
      </c>
      <c r="G239" s="49" t="s">
        <v>1461</v>
      </c>
    </row>
    <row r="240" spans="1:7" ht="22.5">
      <c r="A240" s="47" t="s">
        <v>6116</v>
      </c>
      <c r="B240" s="47" t="s">
        <v>6117</v>
      </c>
      <c r="C240" s="47" t="s">
        <v>6118</v>
      </c>
      <c r="D240" s="48" t="s">
        <v>1464</v>
      </c>
      <c r="E240" s="49">
        <v>2017</v>
      </c>
      <c r="F240" s="47" t="s">
        <v>1461</v>
      </c>
      <c r="G240" s="49" t="s">
        <v>1461</v>
      </c>
    </row>
    <row r="241" spans="1:7" ht="13.5">
      <c r="A241" s="47" t="s">
        <v>6119</v>
      </c>
      <c r="B241" s="47" t="s">
        <v>6120</v>
      </c>
      <c r="C241" s="47" t="s">
        <v>6121</v>
      </c>
      <c r="D241" s="48" t="s">
        <v>1464</v>
      </c>
      <c r="E241" s="49">
        <v>2017</v>
      </c>
      <c r="F241" s="47" t="s">
        <v>1461</v>
      </c>
      <c r="G241" s="49" t="s">
        <v>1461</v>
      </c>
    </row>
    <row r="242" spans="1:7" ht="22.5">
      <c r="A242" s="47" t="s">
        <v>6122</v>
      </c>
      <c r="B242" s="47" t="s">
        <v>6123</v>
      </c>
      <c r="C242" s="47" t="s">
        <v>6124</v>
      </c>
      <c r="D242" s="48" t="s">
        <v>1464</v>
      </c>
      <c r="E242" s="49">
        <v>2017</v>
      </c>
      <c r="F242" s="47" t="s">
        <v>1461</v>
      </c>
      <c r="G242" s="49" t="s">
        <v>1461</v>
      </c>
    </row>
    <row r="243" spans="1:7" ht="22.5">
      <c r="A243" s="47" t="s">
        <v>6125</v>
      </c>
      <c r="B243" s="47" t="s">
        <v>6126</v>
      </c>
      <c r="C243" s="47" t="s">
        <v>6127</v>
      </c>
      <c r="D243" s="48" t="s">
        <v>1464</v>
      </c>
      <c r="E243" s="49">
        <v>2017</v>
      </c>
      <c r="F243" s="47" t="s">
        <v>1461</v>
      </c>
      <c r="G243" s="49" t="s">
        <v>1461</v>
      </c>
    </row>
    <row r="244" spans="1:7" ht="22.5">
      <c r="A244" s="47" t="s">
        <v>6128</v>
      </c>
      <c r="B244" s="47" t="s">
        <v>6129</v>
      </c>
      <c r="C244" s="47" t="s">
        <v>6130</v>
      </c>
      <c r="D244" s="48" t="s">
        <v>1464</v>
      </c>
      <c r="E244" s="49">
        <v>2017</v>
      </c>
      <c r="F244" s="47" t="s">
        <v>1461</v>
      </c>
      <c r="G244" s="49" t="s">
        <v>1461</v>
      </c>
    </row>
    <row r="245" spans="1:7" ht="22.5">
      <c r="A245" s="47" t="s">
        <v>6131</v>
      </c>
      <c r="B245" s="47" t="s">
        <v>6132</v>
      </c>
      <c r="C245" s="47" t="s">
        <v>6133</v>
      </c>
      <c r="D245" s="48" t="s">
        <v>1464</v>
      </c>
      <c r="E245" s="49">
        <v>2017</v>
      </c>
      <c r="F245" s="47" t="s">
        <v>1461</v>
      </c>
      <c r="G245" s="49" t="s">
        <v>1461</v>
      </c>
    </row>
    <row r="246" spans="1:7" ht="22.5">
      <c r="A246" s="47" t="s">
        <v>6134</v>
      </c>
      <c r="B246" s="47" t="s">
        <v>6135</v>
      </c>
      <c r="C246" s="47" t="s">
        <v>6136</v>
      </c>
      <c r="D246" s="48" t="s">
        <v>1464</v>
      </c>
      <c r="E246" s="49">
        <v>2017</v>
      </c>
      <c r="F246" s="47" t="s">
        <v>1461</v>
      </c>
      <c r="G246" s="49" t="s">
        <v>1461</v>
      </c>
    </row>
    <row r="247" spans="1:7" ht="22.5">
      <c r="A247" s="47" t="s">
        <v>6137</v>
      </c>
      <c r="B247" s="47" t="s">
        <v>6138</v>
      </c>
      <c r="C247" s="47" t="s">
        <v>6139</v>
      </c>
      <c r="D247" s="48" t="s">
        <v>1464</v>
      </c>
      <c r="E247" s="49">
        <v>2017</v>
      </c>
      <c r="F247" s="47" t="s">
        <v>1461</v>
      </c>
      <c r="G247" s="49" t="s">
        <v>1461</v>
      </c>
    </row>
    <row r="248" spans="1:7" ht="22.5">
      <c r="A248" s="47" t="s">
        <v>6140</v>
      </c>
      <c r="B248" s="47" t="s">
        <v>6141</v>
      </c>
      <c r="C248" s="47" t="s">
        <v>6142</v>
      </c>
      <c r="D248" s="48" t="s">
        <v>1464</v>
      </c>
      <c r="E248" s="49">
        <v>2017</v>
      </c>
      <c r="F248" s="47" t="s">
        <v>1461</v>
      </c>
      <c r="G248" s="49" t="s">
        <v>1461</v>
      </c>
    </row>
    <row r="249" spans="1:7" ht="13.5">
      <c r="A249" s="47" t="s">
        <v>6143</v>
      </c>
      <c r="B249" s="47" t="s">
        <v>6144</v>
      </c>
      <c r="C249" s="47" t="s">
        <v>6145</v>
      </c>
      <c r="D249" s="48" t="s">
        <v>1464</v>
      </c>
      <c r="E249" s="49">
        <v>2017</v>
      </c>
      <c r="F249" s="47" t="s">
        <v>1461</v>
      </c>
      <c r="G249" s="49" t="s">
        <v>1461</v>
      </c>
    </row>
    <row r="250" spans="1:7" ht="22.5">
      <c r="A250" s="47" t="s">
        <v>6146</v>
      </c>
      <c r="B250" s="47" t="s">
        <v>6147</v>
      </c>
      <c r="C250" s="47" t="s">
        <v>6148</v>
      </c>
      <c r="D250" s="48" t="s">
        <v>1464</v>
      </c>
      <c r="E250" s="49">
        <v>2017</v>
      </c>
      <c r="F250" s="47" t="s">
        <v>1461</v>
      </c>
      <c r="G250" s="49" t="s">
        <v>1461</v>
      </c>
    </row>
    <row r="251" spans="1:7" ht="22.5">
      <c r="A251" s="47" t="s">
        <v>6149</v>
      </c>
      <c r="B251" s="47" t="s">
        <v>6150</v>
      </c>
      <c r="C251" s="47" t="s">
        <v>6151</v>
      </c>
      <c r="D251" s="48" t="s">
        <v>1464</v>
      </c>
      <c r="E251" s="49">
        <v>2017</v>
      </c>
      <c r="F251" s="47" t="s">
        <v>1461</v>
      </c>
      <c r="G251" s="49" t="s">
        <v>1461</v>
      </c>
    </row>
    <row r="252" spans="1:7" ht="22.5">
      <c r="A252" s="47" t="s">
        <v>6152</v>
      </c>
      <c r="B252" s="47" t="s">
        <v>6153</v>
      </c>
      <c r="C252" s="47" t="s">
        <v>6154</v>
      </c>
      <c r="D252" s="48" t="s">
        <v>1464</v>
      </c>
      <c r="E252" s="49">
        <v>2017</v>
      </c>
      <c r="F252" s="47" t="s">
        <v>1461</v>
      </c>
      <c r="G252" s="49" t="s">
        <v>1461</v>
      </c>
    </row>
    <row r="253" spans="1:7" ht="22.5">
      <c r="A253" s="47" t="s">
        <v>6155</v>
      </c>
      <c r="B253" s="47" t="s">
        <v>6156</v>
      </c>
      <c r="C253" s="47" t="s">
        <v>6157</v>
      </c>
      <c r="D253" s="48" t="s">
        <v>1464</v>
      </c>
      <c r="E253" s="49">
        <v>2017</v>
      </c>
      <c r="F253" s="47" t="s">
        <v>1461</v>
      </c>
      <c r="G253" s="49" t="s">
        <v>1461</v>
      </c>
    </row>
    <row r="254" spans="1:7" ht="22.5">
      <c r="A254" s="47" t="s">
        <v>6158</v>
      </c>
      <c r="B254" s="47" t="s">
        <v>6159</v>
      </c>
      <c r="C254" s="47" t="s">
        <v>6160</v>
      </c>
      <c r="D254" s="48" t="s">
        <v>1464</v>
      </c>
      <c r="E254" s="49">
        <v>2017</v>
      </c>
      <c r="F254" s="47" t="s">
        <v>1461</v>
      </c>
      <c r="G254" s="49" t="s">
        <v>1461</v>
      </c>
    </row>
    <row r="255" spans="1:7" ht="22.5">
      <c r="A255" s="47" t="s">
        <v>6161</v>
      </c>
      <c r="B255" s="47" t="s">
        <v>6162</v>
      </c>
      <c r="C255" s="47" t="s">
        <v>6163</v>
      </c>
      <c r="D255" s="48" t="s">
        <v>1464</v>
      </c>
      <c r="E255" s="49">
        <v>2017</v>
      </c>
      <c r="F255" s="47" t="s">
        <v>1461</v>
      </c>
      <c r="G255" s="49" t="s">
        <v>1461</v>
      </c>
    </row>
    <row r="256" spans="1:7" ht="13.5">
      <c r="A256" s="47" t="s">
        <v>6164</v>
      </c>
      <c r="B256" s="47" t="s">
        <v>6165</v>
      </c>
      <c r="C256" s="47" t="s">
        <v>6166</v>
      </c>
      <c r="D256" s="48" t="s">
        <v>1464</v>
      </c>
      <c r="E256" s="49">
        <v>2017</v>
      </c>
      <c r="F256" s="47" t="s">
        <v>1461</v>
      </c>
      <c r="G256" s="49" t="s">
        <v>1461</v>
      </c>
    </row>
    <row r="257" spans="1:7" ht="22.5">
      <c r="A257" s="47" t="s">
        <v>6167</v>
      </c>
      <c r="B257" s="47" t="s">
        <v>6168</v>
      </c>
      <c r="C257" s="47" t="s">
        <v>2170</v>
      </c>
      <c r="D257" s="48" t="s">
        <v>1464</v>
      </c>
      <c r="E257" s="49">
        <v>2017</v>
      </c>
      <c r="F257" s="47" t="s">
        <v>1461</v>
      </c>
      <c r="G257" s="49" t="s">
        <v>1461</v>
      </c>
    </row>
    <row r="258" spans="1:7" ht="22.5">
      <c r="A258" s="47" t="s">
        <v>2171</v>
      </c>
      <c r="B258" s="47" t="s">
        <v>2172</v>
      </c>
      <c r="C258" s="47" t="s">
        <v>2173</v>
      </c>
      <c r="D258" s="48" t="s">
        <v>1464</v>
      </c>
      <c r="E258" s="49">
        <v>2017</v>
      </c>
      <c r="F258" s="47" t="s">
        <v>1461</v>
      </c>
      <c r="G258" s="49" t="s">
        <v>1461</v>
      </c>
    </row>
    <row r="259" spans="1:7" ht="22.5">
      <c r="A259" s="47" t="s">
        <v>4098</v>
      </c>
      <c r="B259" s="47" t="s">
        <v>2174</v>
      </c>
      <c r="C259" s="47" t="s">
        <v>2175</v>
      </c>
      <c r="D259" s="48" t="s">
        <v>1468</v>
      </c>
      <c r="E259" s="49">
        <v>2018</v>
      </c>
      <c r="F259" s="47" t="s">
        <v>1461</v>
      </c>
      <c r="G259" s="49" t="s">
        <v>1461</v>
      </c>
    </row>
    <row r="260" spans="1:7" ht="22.5">
      <c r="A260" s="47" t="s">
        <v>2176</v>
      </c>
      <c r="B260" s="47" t="s">
        <v>2177</v>
      </c>
      <c r="C260" s="47" t="s">
        <v>2178</v>
      </c>
      <c r="D260" s="48" t="s">
        <v>1468</v>
      </c>
      <c r="E260" s="49">
        <v>2018</v>
      </c>
      <c r="F260" s="47" t="s">
        <v>1461</v>
      </c>
      <c r="G260" s="49" t="s">
        <v>1461</v>
      </c>
    </row>
    <row r="261" spans="1:7" ht="22.5">
      <c r="A261" s="47" t="s">
        <v>4099</v>
      </c>
      <c r="B261" s="47" t="s">
        <v>2179</v>
      </c>
      <c r="C261" s="47" t="s">
        <v>2180</v>
      </c>
      <c r="D261" s="48" t="s">
        <v>1468</v>
      </c>
      <c r="E261" s="49">
        <v>2018</v>
      </c>
      <c r="F261" s="47" t="s">
        <v>1461</v>
      </c>
      <c r="G261" s="49" t="s">
        <v>1461</v>
      </c>
    </row>
    <row r="262" spans="1:7" ht="22.5">
      <c r="A262" s="47" t="s">
        <v>4100</v>
      </c>
      <c r="B262" s="47" t="s">
        <v>2181</v>
      </c>
      <c r="C262" s="47" t="s">
        <v>2182</v>
      </c>
      <c r="D262" s="48" t="s">
        <v>1468</v>
      </c>
      <c r="E262" s="49">
        <v>2018</v>
      </c>
      <c r="F262" s="47" t="s">
        <v>1461</v>
      </c>
      <c r="G262" s="49" t="s">
        <v>1461</v>
      </c>
    </row>
    <row r="263" spans="1:7" ht="22.5">
      <c r="A263" s="47" t="s">
        <v>4101</v>
      </c>
      <c r="B263" s="47" t="s">
        <v>2183</v>
      </c>
      <c r="C263" s="47" t="s">
        <v>2184</v>
      </c>
      <c r="D263" s="48" t="s">
        <v>1468</v>
      </c>
      <c r="E263" s="49">
        <v>2018</v>
      </c>
      <c r="F263" s="47" t="s">
        <v>1461</v>
      </c>
      <c r="G263" s="49" t="s">
        <v>1461</v>
      </c>
    </row>
    <row r="264" spans="1:7" ht="13.5">
      <c r="A264" s="47" t="s">
        <v>4102</v>
      </c>
      <c r="B264" s="47" t="s">
        <v>2185</v>
      </c>
      <c r="C264" s="47" t="s">
        <v>2186</v>
      </c>
      <c r="D264" s="48" t="s">
        <v>1468</v>
      </c>
      <c r="E264" s="49">
        <v>2018</v>
      </c>
      <c r="F264" s="47" t="s">
        <v>1461</v>
      </c>
      <c r="G264" s="49" t="s">
        <v>1461</v>
      </c>
    </row>
    <row r="265" spans="1:7" ht="22.5">
      <c r="A265" s="47" t="s">
        <v>4103</v>
      </c>
      <c r="B265" s="47" t="s">
        <v>2187</v>
      </c>
      <c r="C265" s="47" t="s">
        <v>2188</v>
      </c>
      <c r="D265" s="48" t="s">
        <v>1468</v>
      </c>
      <c r="E265" s="49">
        <v>2018</v>
      </c>
      <c r="F265" s="47" t="s">
        <v>1461</v>
      </c>
      <c r="G265" s="49" t="s">
        <v>1461</v>
      </c>
    </row>
    <row r="266" spans="1:7" ht="22.5">
      <c r="A266" s="47" t="s">
        <v>2189</v>
      </c>
      <c r="B266" s="47" t="s">
        <v>2190</v>
      </c>
      <c r="C266" s="47" t="s">
        <v>2191</v>
      </c>
      <c r="D266" s="48" t="s">
        <v>1468</v>
      </c>
      <c r="E266" s="49">
        <v>2018</v>
      </c>
      <c r="F266" s="47" t="s">
        <v>1461</v>
      </c>
      <c r="G266" s="49" t="s">
        <v>1461</v>
      </c>
    </row>
    <row r="267" spans="1:7" ht="13.5">
      <c r="A267" s="47" t="s">
        <v>4104</v>
      </c>
      <c r="B267" s="47" t="s">
        <v>2192</v>
      </c>
      <c r="C267" s="47" t="s">
        <v>2193</v>
      </c>
      <c r="D267" s="48" t="s">
        <v>1468</v>
      </c>
      <c r="E267" s="49">
        <v>2018</v>
      </c>
      <c r="F267" s="47" t="s">
        <v>1461</v>
      </c>
      <c r="G267" s="49" t="s">
        <v>1461</v>
      </c>
    </row>
    <row r="268" spans="1:7" ht="22.5">
      <c r="A268" s="47" t="s">
        <v>4105</v>
      </c>
      <c r="B268" s="47" t="s">
        <v>2194</v>
      </c>
      <c r="C268" s="47" t="s">
        <v>2195</v>
      </c>
      <c r="D268" s="48" t="s">
        <v>1468</v>
      </c>
      <c r="E268" s="49">
        <v>2018</v>
      </c>
      <c r="F268" s="47" t="s">
        <v>1461</v>
      </c>
      <c r="G268" s="49" t="s">
        <v>1461</v>
      </c>
    </row>
    <row r="269" spans="1:7" ht="22.5">
      <c r="A269" s="47" t="s">
        <v>4106</v>
      </c>
      <c r="B269" s="47" t="s">
        <v>2196</v>
      </c>
      <c r="C269" s="47" t="s">
        <v>2197</v>
      </c>
      <c r="D269" s="48" t="s">
        <v>1468</v>
      </c>
      <c r="E269" s="49">
        <v>2018</v>
      </c>
      <c r="F269" s="47" t="s">
        <v>1461</v>
      </c>
      <c r="G269" s="49" t="s">
        <v>1461</v>
      </c>
    </row>
    <row r="270" spans="1:7" ht="22.5">
      <c r="A270" s="47" t="s">
        <v>4107</v>
      </c>
      <c r="B270" s="47" t="s">
        <v>2198</v>
      </c>
      <c r="C270" s="47" t="s">
        <v>2199</v>
      </c>
      <c r="D270" s="48" t="s">
        <v>1468</v>
      </c>
      <c r="E270" s="49">
        <v>2018</v>
      </c>
      <c r="F270" s="47" t="s">
        <v>1461</v>
      </c>
      <c r="G270" s="49" t="s">
        <v>1461</v>
      </c>
    </row>
    <row r="271" spans="1:7" ht="13.5">
      <c r="A271" s="47" t="s">
        <v>4108</v>
      </c>
      <c r="B271" s="47" t="s">
        <v>2200</v>
      </c>
      <c r="C271" s="47" t="s">
        <v>2201</v>
      </c>
      <c r="D271" s="48" t="s">
        <v>1468</v>
      </c>
      <c r="E271" s="49">
        <v>2018</v>
      </c>
      <c r="F271" s="47" t="s">
        <v>1461</v>
      </c>
      <c r="G271" s="49" t="s">
        <v>1461</v>
      </c>
    </row>
    <row r="272" spans="1:7" ht="22.5">
      <c r="A272" s="47" t="s">
        <v>2202</v>
      </c>
      <c r="B272" s="47" t="s">
        <v>2203</v>
      </c>
      <c r="C272" s="47" t="s">
        <v>2204</v>
      </c>
      <c r="D272" s="48" t="s">
        <v>1468</v>
      </c>
      <c r="E272" s="49">
        <v>2018</v>
      </c>
      <c r="F272" s="47" t="s">
        <v>1461</v>
      </c>
      <c r="G272" s="49" t="s">
        <v>1461</v>
      </c>
    </row>
    <row r="273" spans="1:7" ht="22.5">
      <c r="A273" s="47" t="s">
        <v>2205</v>
      </c>
      <c r="B273" s="47" t="s">
        <v>2206</v>
      </c>
      <c r="C273" s="47" t="s">
        <v>2207</v>
      </c>
      <c r="D273" s="48" t="s">
        <v>1468</v>
      </c>
      <c r="E273" s="49">
        <v>2018</v>
      </c>
      <c r="F273" s="47" t="s">
        <v>1461</v>
      </c>
      <c r="G273" s="49" t="s">
        <v>1461</v>
      </c>
    </row>
    <row r="274" spans="1:7" ht="22.5">
      <c r="A274" s="47" t="s">
        <v>2208</v>
      </c>
      <c r="B274" s="47" t="s">
        <v>2209</v>
      </c>
      <c r="C274" s="47" t="s">
        <v>2210</v>
      </c>
      <c r="D274" s="48" t="s">
        <v>1464</v>
      </c>
      <c r="E274" s="49">
        <v>2017</v>
      </c>
      <c r="F274" s="47" t="s">
        <v>1461</v>
      </c>
      <c r="G274" s="49" t="s">
        <v>1461</v>
      </c>
    </row>
    <row r="275" spans="1:7" ht="13.5">
      <c r="A275" s="47" t="s">
        <v>2211</v>
      </c>
      <c r="B275" s="47" t="s">
        <v>2212</v>
      </c>
      <c r="C275" s="47" t="s">
        <v>2213</v>
      </c>
      <c r="D275" s="48" t="s">
        <v>1464</v>
      </c>
      <c r="E275" s="49">
        <v>2017</v>
      </c>
      <c r="F275" s="47" t="s">
        <v>1461</v>
      </c>
      <c r="G275" s="49" t="s">
        <v>1461</v>
      </c>
    </row>
    <row r="276" spans="1:7" ht="13.5">
      <c r="A276" s="47" t="s">
        <v>2214</v>
      </c>
      <c r="B276" s="47" t="s">
        <v>2215</v>
      </c>
      <c r="C276" s="47" t="s">
        <v>2216</v>
      </c>
      <c r="D276" s="48" t="s">
        <v>1464</v>
      </c>
      <c r="E276" s="49">
        <v>2017</v>
      </c>
      <c r="F276" s="47" t="s">
        <v>1461</v>
      </c>
      <c r="G276" s="49" t="s">
        <v>1461</v>
      </c>
    </row>
    <row r="277" spans="1:7" ht="22.5">
      <c r="A277" s="47" t="s">
        <v>2217</v>
      </c>
      <c r="B277" s="47" t="s">
        <v>2218</v>
      </c>
      <c r="C277" s="47" t="s">
        <v>2219</v>
      </c>
      <c r="D277" s="48" t="s">
        <v>1464</v>
      </c>
      <c r="E277" s="49">
        <v>2017</v>
      </c>
      <c r="F277" s="47" t="s">
        <v>1461</v>
      </c>
      <c r="G277" s="49" t="s">
        <v>1461</v>
      </c>
    </row>
    <row r="278" spans="1:7" ht="13.5">
      <c r="A278" s="47" t="s">
        <v>2220</v>
      </c>
      <c r="B278" s="47" t="s">
        <v>2221</v>
      </c>
      <c r="C278" s="47" t="s">
        <v>2222</v>
      </c>
      <c r="D278" s="48" t="s">
        <v>1464</v>
      </c>
      <c r="E278" s="49">
        <v>2017</v>
      </c>
      <c r="F278" s="47" t="s">
        <v>1461</v>
      </c>
      <c r="G278" s="49" t="s">
        <v>1461</v>
      </c>
    </row>
    <row r="279" spans="1:7" ht="13.5">
      <c r="A279" s="47" t="s">
        <v>2223</v>
      </c>
      <c r="B279" s="47" t="s">
        <v>2224</v>
      </c>
      <c r="C279" s="47" t="s">
        <v>2225</v>
      </c>
      <c r="D279" s="48" t="s">
        <v>1464</v>
      </c>
      <c r="E279" s="49">
        <v>2017</v>
      </c>
      <c r="F279" s="47" t="s">
        <v>1461</v>
      </c>
      <c r="G279" s="49" t="s">
        <v>1461</v>
      </c>
    </row>
    <row r="280" spans="1:7" ht="22.5">
      <c r="A280" s="47" t="s">
        <v>2226</v>
      </c>
      <c r="B280" s="47" t="s">
        <v>2227</v>
      </c>
      <c r="C280" s="47" t="s">
        <v>2228</v>
      </c>
      <c r="D280" s="48" t="s">
        <v>1464</v>
      </c>
      <c r="E280" s="49">
        <v>2017</v>
      </c>
      <c r="F280" s="47" t="s">
        <v>1461</v>
      </c>
      <c r="G280" s="49" t="s">
        <v>1461</v>
      </c>
    </row>
    <row r="281" spans="1:7" ht="22.5">
      <c r="A281" s="47" t="s">
        <v>2229</v>
      </c>
      <c r="B281" s="47" t="s">
        <v>2230</v>
      </c>
      <c r="C281" s="47" t="s">
        <v>2231</v>
      </c>
      <c r="D281" s="48" t="s">
        <v>1464</v>
      </c>
      <c r="E281" s="49">
        <v>2017</v>
      </c>
      <c r="F281" s="47" t="s">
        <v>1461</v>
      </c>
      <c r="G281" s="49" t="s">
        <v>1461</v>
      </c>
    </row>
    <row r="282" spans="1:7" ht="13.5">
      <c r="A282" s="47" t="s">
        <v>2232</v>
      </c>
      <c r="B282" s="47" t="s">
        <v>2233</v>
      </c>
      <c r="C282" s="47" t="s">
        <v>2234</v>
      </c>
      <c r="D282" s="48" t="s">
        <v>1464</v>
      </c>
      <c r="E282" s="49">
        <v>2017</v>
      </c>
      <c r="F282" s="47" t="s">
        <v>1461</v>
      </c>
      <c r="G282" s="49" t="s">
        <v>1461</v>
      </c>
    </row>
    <row r="283" spans="1:7" ht="13.5">
      <c r="A283" s="47" t="s">
        <v>2235</v>
      </c>
      <c r="B283" s="47" t="s">
        <v>2236</v>
      </c>
      <c r="C283" s="47" t="s">
        <v>2237</v>
      </c>
      <c r="D283" s="48" t="s">
        <v>1464</v>
      </c>
      <c r="E283" s="49">
        <v>2017</v>
      </c>
      <c r="F283" s="47" t="s">
        <v>1461</v>
      </c>
      <c r="G283" s="49" t="s">
        <v>1461</v>
      </c>
    </row>
    <row r="284" spans="1:7" ht="22.5">
      <c r="A284" s="47" t="s">
        <v>4139</v>
      </c>
      <c r="B284" s="47" t="s">
        <v>2238</v>
      </c>
      <c r="C284" s="47" t="s">
        <v>2239</v>
      </c>
      <c r="D284" s="48" t="s">
        <v>1464</v>
      </c>
      <c r="E284" s="49">
        <v>2017</v>
      </c>
      <c r="F284" s="47" t="s">
        <v>1461</v>
      </c>
      <c r="G284" s="49" t="s">
        <v>1461</v>
      </c>
    </row>
    <row r="285" spans="1:7" ht="22.5">
      <c r="A285" s="47" t="s">
        <v>4142</v>
      </c>
      <c r="B285" s="47" t="s">
        <v>2240</v>
      </c>
      <c r="C285" s="47" t="s">
        <v>2241</v>
      </c>
      <c r="D285" s="48" t="s">
        <v>1464</v>
      </c>
      <c r="E285" s="49">
        <v>2017</v>
      </c>
      <c r="F285" s="47" t="s">
        <v>1461</v>
      </c>
      <c r="G285" s="49" t="s">
        <v>1461</v>
      </c>
    </row>
    <row r="286" spans="1:7" ht="22.5">
      <c r="A286" s="47" t="s">
        <v>4145</v>
      </c>
      <c r="B286" s="47" t="s">
        <v>2242</v>
      </c>
      <c r="C286" s="47" t="s">
        <v>2243</v>
      </c>
      <c r="D286" s="48" t="s">
        <v>1464</v>
      </c>
      <c r="E286" s="49">
        <v>2017</v>
      </c>
      <c r="F286" s="47" t="s">
        <v>1461</v>
      </c>
      <c r="G286" s="49" t="s">
        <v>1461</v>
      </c>
    </row>
    <row r="287" spans="1:7" ht="22.5">
      <c r="A287" s="47" t="s">
        <v>4172</v>
      </c>
      <c r="B287" s="47" t="s">
        <v>2244</v>
      </c>
      <c r="C287" s="47" t="s">
        <v>2245</v>
      </c>
      <c r="D287" s="48" t="s">
        <v>1468</v>
      </c>
      <c r="E287" s="49">
        <v>2018</v>
      </c>
      <c r="F287" s="47" t="s">
        <v>1461</v>
      </c>
      <c r="G287" s="49" t="s">
        <v>1461</v>
      </c>
    </row>
    <row r="288" spans="1:7" ht="22.5">
      <c r="A288" s="47" t="s">
        <v>4175</v>
      </c>
      <c r="B288" s="47" t="s">
        <v>2246</v>
      </c>
      <c r="C288" s="47" t="s">
        <v>2247</v>
      </c>
      <c r="D288" s="48" t="s">
        <v>1468</v>
      </c>
      <c r="E288" s="49">
        <v>2018</v>
      </c>
      <c r="F288" s="47" t="s">
        <v>1461</v>
      </c>
      <c r="G288" s="49" t="s">
        <v>1461</v>
      </c>
    </row>
    <row r="289" spans="1:7" ht="22.5">
      <c r="A289" s="47" t="s">
        <v>4178</v>
      </c>
      <c r="B289" s="47" t="s">
        <v>2248</v>
      </c>
      <c r="C289" s="47" t="s">
        <v>2249</v>
      </c>
      <c r="D289" s="48" t="s">
        <v>1468</v>
      </c>
      <c r="E289" s="49">
        <v>2018</v>
      </c>
      <c r="F289" s="47" t="s">
        <v>1461</v>
      </c>
      <c r="G289" s="49" t="s">
        <v>1461</v>
      </c>
    </row>
    <row r="290" spans="1:7" ht="22.5">
      <c r="A290" s="47" t="s">
        <v>4181</v>
      </c>
      <c r="B290" s="47" t="s">
        <v>2250</v>
      </c>
      <c r="C290" s="47" t="s">
        <v>2251</v>
      </c>
      <c r="D290" s="48" t="s">
        <v>1468</v>
      </c>
      <c r="E290" s="49">
        <v>2018</v>
      </c>
      <c r="F290" s="47" t="s">
        <v>1461</v>
      </c>
      <c r="G290" s="49" t="s">
        <v>1461</v>
      </c>
    </row>
    <row r="291" spans="1:7" ht="13.5">
      <c r="A291" s="47" t="s">
        <v>4184</v>
      </c>
      <c r="B291" s="47" t="s">
        <v>2252</v>
      </c>
      <c r="C291" s="47" t="s">
        <v>2253</v>
      </c>
      <c r="D291" s="48" t="s">
        <v>1468</v>
      </c>
      <c r="E291" s="49">
        <v>2018</v>
      </c>
      <c r="F291" s="47" t="s">
        <v>1461</v>
      </c>
      <c r="G291" s="49" t="s">
        <v>1461</v>
      </c>
    </row>
    <row r="292" spans="1:7" ht="22.5">
      <c r="A292" s="47" t="s">
        <v>4187</v>
      </c>
      <c r="B292" s="47" t="s">
        <v>2254</v>
      </c>
      <c r="C292" s="47" t="s">
        <v>2255</v>
      </c>
      <c r="D292" s="48" t="s">
        <v>1468</v>
      </c>
      <c r="E292" s="49">
        <v>2018</v>
      </c>
      <c r="F292" s="47" t="s">
        <v>1461</v>
      </c>
      <c r="G292" s="49" t="s">
        <v>1461</v>
      </c>
    </row>
    <row r="293" spans="1:7" ht="22.5">
      <c r="A293" s="47" t="s">
        <v>4190</v>
      </c>
      <c r="B293" s="47" t="s">
        <v>2256</v>
      </c>
      <c r="C293" s="47" t="s">
        <v>2257</v>
      </c>
      <c r="D293" s="48" t="s">
        <v>1468</v>
      </c>
      <c r="E293" s="49">
        <v>2018</v>
      </c>
      <c r="F293" s="47" t="s">
        <v>1461</v>
      </c>
      <c r="G293" s="49" t="s">
        <v>1461</v>
      </c>
    </row>
    <row r="294" spans="1:7" ht="13.5">
      <c r="A294" s="47" t="s">
        <v>4233</v>
      </c>
      <c r="B294" s="47" t="s">
        <v>2258</v>
      </c>
      <c r="C294" s="47" t="s">
        <v>2259</v>
      </c>
      <c r="D294" s="48" t="s">
        <v>1464</v>
      </c>
      <c r="E294" s="49">
        <v>2017</v>
      </c>
      <c r="F294" s="47" t="s">
        <v>1461</v>
      </c>
      <c r="G294" s="49" t="s">
        <v>1461</v>
      </c>
    </row>
    <row r="295" spans="1:7" ht="13.5">
      <c r="A295" s="47" t="s">
        <v>4236</v>
      </c>
      <c r="B295" s="47" t="s">
        <v>2260</v>
      </c>
      <c r="C295" s="47" t="s">
        <v>2261</v>
      </c>
      <c r="D295" s="48" t="s">
        <v>1464</v>
      </c>
      <c r="E295" s="49">
        <v>2017</v>
      </c>
      <c r="F295" s="47" t="s">
        <v>1461</v>
      </c>
      <c r="G295" s="49" t="s">
        <v>1461</v>
      </c>
    </row>
    <row r="296" spans="1:7" ht="13.5">
      <c r="A296" s="47" t="s">
        <v>4239</v>
      </c>
      <c r="B296" s="47" t="s">
        <v>2262</v>
      </c>
      <c r="C296" s="47" t="s">
        <v>2263</v>
      </c>
      <c r="D296" s="48" t="s">
        <v>1464</v>
      </c>
      <c r="E296" s="49">
        <v>2017</v>
      </c>
      <c r="F296" s="47" t="s">
        <v>1461</v>
      </c>
      <c r="G296" s="49" t="s">
        <v>1461</v>
      </c>
    </row>
    <row r="297" spans="1:7" ht="13.5">
      <c r="A297" s="47" t="s">
        <v>4242</v>
      </c>
      <c r="B297" s="47" t="s">
        <v>2264</v>
      </c>
      <c r="C297" s="47" t="s">
        <v>2265</v>
      </c>
      <c r="D297" s="48" t="s">
        <v>1464</v>
      </c>
      <c r="E297" s="49">
        <v>2017</v>
      </c>
      <c r="F297" s="47" t="s">
        <v>1461</v>
      </c>
      <c r="G297" s="49" t="s">
        <v>1461</v>
      </c>
    </row>
    <row r="298" spans="1:7" ht="22.5">
      <c r="A298" s="47" t="s">
        <v>4245</v>
      </c>
      <c r="B298" s="47" t="s">
        <v>2266</v>
      </c>
      <c r="C298" s="47" t="s">
        <v>2267</v>
      </c>
      <c r="D298" s="48" t="s">
        <v>1464</v>
      </c>
      <c r="E298" s="49">
        <v>2017</v>
      </c>
      <c r="F298" s="47" t="s">
        <v>1461</v>
      </c>
      <c r="G298" s="49" t="s">
        <v>1461</v>
      </c>
    </row>
    <row r="299" spans="1:7" ht="22.5">
      <c r="A299" s="47" t="s">
        <v>1811</v>
      </c>
      <c r="B299" s="47" t="s">
        <v>2268</v>
      </c>
      <c r="C299" s="47" t="s">
        <v>2269</v>
      </c>
      <c r="D299" s="48" t="s">
        <v>1464</v>
      </c>
      <c r="E299" s="49">
        <v>2017</v>
      </c>
      <c r="F299" s="47" t="s">
        <v>1461</v>
      </c>
      <c r="G299" s="49" t="s">
        <v>1461</v>
      </c>
    </row>
    <row r="300" spans="1:7" ht="22.5">
      <c r="A300" s="47" t="s">
        <v>2270</v>
      </c>
      <c r="B300" s="47" t="s">
        <v>2271</v>
      </c>
      <c r="C300" s="47" t="s">
        <v>2272</v>
      </c>
      <c r="D300" s="48" t="s">
        <v>1464</v>
      </c>
      <c r="E300" s="49">
        <v>2017</v>
      </c>
      <c r="F300" s="47" t="s">
        <v>1461</v>
      </c>
      <c r="G300" s="49" t="s">
        <v>1461</v>
      </c>
    </row>
    <row r="301" spans="1:7" ht="22.5">
      <c r="A301" s="47" t="s">
        <v>2273</v>
      </c>
      <c r="B301" s="47" t="s">
        <v>2274</v>
      </c>
      <c r="C301" s="47" t="s">
        <v>2275</v>
      </c>
      <c r="D301" s="48" t="s">
        <v>1464</v>
      </c>
      <c r="E301" s="49">
        <v>2017</v>
      </c>
      <c r="F301" s="47" t="s">
        <v>1461</v>
      </c>
      <c r="G301" s="49" t="s">
        <v>1461</v>
      </c>
    </row>
    <row r="302" spans="1:7" ht="22.5">
      <c r="A302" s="47" t="s">
        <v>2276</v>
      </c>
      <c r="B302" s="47" t="s">
        <v>2277</v>
      </c>
      <c r="C302" s="47" t="s">
        <v>2278</v>
      </c>
      <c r="D302" s="48" t="s">
        <v>1464</v>
      </c>
      <c r="E302" s="49">
        <v>2017</v>
      </c>
      <c r="F302" s="47" t="s">
        <v>1461</v>
      </c>
      <c r="G302" s="49" t="s">
        <v>1461</v>
      </c>
    </row>
    <row r="303" spans="1:7" ht="22.5">
      <c r="A303" s="47" t="s">
        <v>2279</v>
      </c>
      <c r="B303" s="47" t="s">
        <v>2280</v>
      </c>
      <c r="C303" s="47" t="s">
        <v>2281</v>
      </c>
      <c r="D303" s="48" t="s">
        <v>1464</v>
      </c>
      <c r="E303" s="49">
        <v>2017</v>
      </c>
      <c r="F303" s="47" t="s">
        <v>1461</v>
      </c>
      <c r="G303" s="49" t="s">
        <v>1461</v>
      </c>
    </row>
    <row r="304" spans="1:7" ht="13.5">
      <c r="A304" s="47" t="s">
        <v>2282</v>
      </c>
      <c r="B304" s="47" t="s">
        <v>2283</v>
      </c>
      <c r="C304" s="47" t="s">
        <v>2284</v>
      </c>
      <c r="D304" s="48" t="s">
        <v>1464</v>
      </c>
      <c r="E304" s="49">
        <v>2017</v>
      </c>
      <c r="F304" s="47" t="s">
        <v>1461</v>
      </c>
      <c r="G304" s="49" t="s">
        <v>1461</v>
      </c>
    </row>
    <row r="305" spans="1:7" ht="22.5">
      <c r="A305" s="47" t="s">
        <v>2285</v>
      </c>
      <c r="B305" s="47" t="s">
        <v>2286</v>
      </c>
      <c r="C305" s="47" t="s">
        <v>2287</v>
      </c>
      <c r="D305" s="48" t="s">
        <v>1464</v>
      </c>
      <c r="E305" s="49">
        <v>2017</v>
      </c>
      <c r="F305" s="47" t="s">
        <v>1461</v>
      </c>
      <c r="G305" s="49" t="s">
        <v>1461</v>
      </c>
    </row>
    <row r="306" spans="1:7" ht="13.5">
      <c r="A306" s="47" t="s">
        <v>2288</v>
      </c>
      <c r="B306" s="47" t="s">
        <v>2289</v>
      </c>
      <c r="C306" s="47" t="s">
        <v>2290</v>
      </c>
      <c r="D306" s="48" t="s">
        <v>1464</v>
      </c>
      <c r="E306" s="49">
        <v>2017</v>
      </c>
      <c r="F306" s="47" t="s">
        <v>1461</v>
      </c>
      <c r="G306" s="49" t="s">
        <v>1461</v>
      </c>
    </row>
    <row r="307" spans="1:7" ht="22.5">
      <c r="A307" s="47" t="s">
        <v>2291</v>
      </c>
      <c r="B307" s="47" t="s">
        <v>2292</v>
      </c>
      <c r="C307" s="47" t="s">
        <v>2293</v>
      </c>
      <c r="D307" s="48" t="s">
        <v>1464</v>
      </c>
      <c r="E307" s="49">
        <v>2017</v>
      </c>
      <c r="F307" s="47" t="s">
        <v>1461</v>
      </c>
      <c r="G307" s="49" t="s">
        <v>1461</v>
      </c>
    </row>
    <row r="308" spans="1:7" ht="22.5">
      <c r="A308" s="47" t="s">
        <v>1826</v>
      </c>
      <c r="B308" s="47" t="s">
        <v>2294</v>
      </c>
      <c r="C308" s="47" t="s">
        <v>2295</v>
      </c>
      <c r="D308" s="48" t="s">
        <v>1468</v>
      </c>
      <c r="E308" s="49">
        <v>2018</v>
      </c>
      <c r="F308" s="47" t="s">
        <v>1461</v>
      </c>
      <c r="G308" s="49" t="s">
        <v>1461</v>
      </c>
    </row>
    <row r="309" spans="1:7" ht="13.5">
      <c r="A309" s="47" t="s">
        <v>1829</v>
      </c>
      <c r="B309" s="47" t="s">
        <v>2296</v>
      </c>
      <c r="C309" s="47" t="s">
        <v>2297</v>
      </c>
      <c r="D309" s="48" t="s">
        <v>1468</v>
      </c>
      <c r="E309" s="49">
        <v>2018</v>
      </c>
      <c r="F309" s="47" t="s">
        <v>1461</v>
      </c>
      <c r="G309" s="49" t="s">
        <v>1461</v>
      </c>
    </row>
    <row r="310" spans="1:7" ht="22.5">
      <c r="A310" s="47" t="s">
        <v>1832</v>
      </c>
      <c r="B310" s="47" t="s">
        <v>2298</v>
      </c>
      <c r="C310" s="47" t="s">
        <v>2299</v>
      </c>
      <c r="D310" s="48" t="s">
        <v>1468</v>
      </c>
      <c r="E310" s="49">
        <v>2018</v>
      </c>
      <c r="F310" s="47" t="s">
        <v>1461</v>
      </c>
      <c r="G310" s="49" t="s">
        <v>1461</v>
      </c>
    </row>
    <row r="311" spans="1:7" ht="22.5">
      <c r="A311" s="47" t="s">
        <v>1835</v>
      </c>
      <c r="B311" s="47" t="s">
        <v>2300</v>
      </c>
      <c r="C311" s="47" t="s">
        <v>2301</v>
      </c>
      <c r="D311" s="48" t="s">
        <v>1468</v>
      </c>
      <c r="E311" s="49">
        <v>2018</v>
      </c>
      <c r="F311" s="47" t="s">
        <v>1461</v>
      </c>
      <c r="G311" s="49" t="s">
        <v>1461</v>
      </c>
    </row>
    <row r="312" spans="1:7" ht="22.5">
      <c r="A312" s="47" t="s">
        <v>2302</v>
      </c>
      <c r="B312" s="47" t="s">
        <v>2303</v>
      </c>
      <c r="C312" s="47" t="s">
        <v>2304</v>
      </c>
      <c r="D312" s="48" t="s">
        <v>1468</v>
      </c>
      <c r="E312" s="49">
        <v>2018</v>
      </c>
      <c r="F312" s="47" t="s">
        <v>1461</v>
      </c>
      <c r="G312" s="49" t="s">
        <v>1461</v>
      </c>
    </row>
    <row r="313" spans="1:7" ht="13.5">
      <c r="A313" s="47" t="s">
        <v>2305</v>
      </c>
      <c r="B313" s="47" t="s">
        <v>2306</v>
      </c>
      <c r="C313" s="47" t="s">
        <v>2307</v>
      </c>
      <c r="D313" s="48" t="s">
        <v>1468</v>
      </c>
      <c r="E313" s="49">
        <v>2018</v>
      </c>
      <c r="F313" s="47" t="s">
        <v>1461</v>
      </c>
      <c r="G313" s="49" t="s">
        <v>1461</v>
      </c>
    </row>
    <row r="314" spans="1:7" ht="13.5">
      <c r="A314" s="47" t="s">
        <v>2308</v>
      </c>
      <c r="B314" s="47" t="s">
        <v>2309</v>
      </c>
      <c r="C314" s="47" t="s">
        <v>2310</v>
      </c>
      <c r="D314" s="48" t="s">
        <v>1468</v>
      </c>
      <c r="E314" s="49">
        <v>2018</v>
      </c>
      <c r="F314" s="47" t="s">
        <v>1461</v>
      </c>
      <c r="G314" s="49" t="s">
        <v>1461</v>
      </c>
    </row>
    <row r="315" spans="1:7" ht="22.5">
      <c r="A315" s="47" t="s">
        <v>2311</v>
      </c>
      <c r="B315" s="47" t="s">
        <v>2312</v>
      </c>
      <c r="C315" s="47" t="s">
        <v>2313</v>
      </c>
      <c r="D315" s="48" t="s">
        <v>1468</v>
      </c>
      <c r="E315" s="49">
        <v>2018</v>
      </c>
      <c r="F315" s="47" t="s">
        <v>1461</v>
      </c>
      <c r="G315" s="49" t="s">
        <v>1461</v>
      </c>
    </row>
    <row r="316" spans="1:7" ht="22.5">
      <c r="A316" s="47" t="s">
        <v>2314</v>
      </c>
      <c r="B316" s="47" t="s">
        <v>2315</v>
      </c>
      <c r="C316" s="47" t="s">
        <v>2316</v>
      </c>
      <c r="D316" s="48" t="s">
        <v>1468</v>
      </c>
      <c r="E316" s="49">
        <v>2018</v>
      </c>
      <c r="F316" s="47" t="s">
        <v>1461</v>
      </c>
      <c r="G316" s="49" t="s">
        <v>1461</v>
      </c>
    </row>
    <row r="317" spans="1:7" ht="22.5">
      <c r="A317" s="47" t="s">
        <v>2317</v>
      </c>
      <c r="B317" s="47" t="s">
        <v>2318</v>
      </c>
      <c r="C317" s="47" t="s">
        <v>2319</v>
      </c>
      <c r="D317" s="48" t="s">
        <v>1464</v>
      </c>
      <c r="E317" s="49">
        <v>2017</v>
      </c>
      <c r="F317" s="47" t="s">
        <v>1461</v>
      </c>
      <c r="G317" s="49" t="s">
        <v>1461</v>
      </c>
    </row>
    <row r="318" spans="1:7" ht="22.5">
      <c r="A318" s="47" t="s">
        <v>2320</v>
      </c>
      <c r="B318" s="47" t="s">
        <v>2321</v>
      </c>
      <c r="C318" s="47" t="s">
        <v>2322</v>
      </c>
      <c r="D318" s="48" t="s">
        <v>1464</v>
      </c>
      <c r="E318" s="49">
        <v>2017</v>
      </c>
      <c r="F318" s="47" t="s">
        <v>1461</v>
      </c>
      <c r="G318" s="49" t="s">
        <v>1461</v>
      </c>
    </row>
    <row r="319" spans="1:7" ht="22.5">
      <c r="A319" s="47" t="s">
        <v>2323</v>
      </c>
      <c r="B319" s="47" t="s">
        <v>2324</v>
      </c>
      <c r="C319" s="47" t="s">
        <v>2325</v>
      </c>
      <c r="D319" s="48" t="s">
        <v>1464</v>
      </c>
      <c r="E319" s="49">
        <v>2017</v>
      </c>
      <c r="F319" s="47" t="s">
        <v>1461</v>
      </c>
      <c r="G319" s="49" t="s">
        <v>1461</v>
      </c>
    </row>
    <row r="320" spans="1:7" ht="22.5">
      <c r="A320" s="47" t="s">
        <v>2326</v>
      </c>
      <c r="B320" s="47" t="s">
        <v>2327</v>
      </c>
      <c r="C320" s="47" t="s">
        <v>2328</v>
      </c>
      <c r="D320" s="48" t="s">
        <v>1464</v>
      </c>
      <c r="E320" s="49">
        <v>2017</v>
      </c>
      <c r="F320" s="47" t="s">
        <v>1461</v>
      </c>
      <c r="G320" s="49" t="s">
        <v>1461</v>
      </c>
    </row>
    <row r="321" spans="1:7" ht="13.5">
      <c r="A321" s="47" t="s">
        <v>2329</v>
      </c>
      <c r="B321" s="47" t="s">
        <v>2330</v>
      </c>
      <c r="C321" s="47" t="s">
        <v>2331</v>
      </c>
      <c r="D321" s="48" t="s">
        <v>1464</v>
      </c>
      <c r="E321" s="49">
        <v>2017</v>
      </c>
      <c r="F321" s="47" t="s">
        <v>1461</v>
      </c>
      <c r="G321" s="49" t="s">
        <v>1461</v>
      </c>
    </row>
    <row r="322" spans="1:7" ht="22.5">
      <c r="A322" s="47" t="s">
        <v>2332</v>
      </c>
      <c r="B322" s="47" t="s">
        <v>2333</v>
      </c>
      <c r="C322" s="47" t="s">
        <v>2334</v>
      </c>
      <c r="D322" s="48" t="s">
        <v>1464</v>
      </c>
      <c r="E322" s="49">
        <v>2017</v>
      </c>
      <c r="F322" s="47" t="s">
        <v>1461</v>
      </c>
      <c r="G322" s="49" t="s">
        <v>1461</v>
      </c>
    </row>
    <row r="323" spans="1:7" ht="13.5">
      <c r="A323" s="47" t="s">
        <v>2335</v>
      </c>
      <c r="B323" s="47" t="s">
        <v>2336</v>
      </c>
      <c r="C323" s="47" t="s">
        <v>2337</v>
      </c>
      <c r="D323" s="48" t="s">
        <v>1464</v>
      </c>
      <c r="E323" s="49">
        <v>2017</v>
      </c>
      <c r="F323" s="47" t="s">
        <v>1461</v>
      </c>
      <c r="G323" s="49" t="s">
        <v>1461</v>
      </c>
    </row>
    <row r="324" spans="1:7" ht="22.5">
      <c r="A324" s="47" t="s">
        <v>2338</v>
      </c>
      <c r="B324" s="47" t="s">
        <v>2339</v>
      </c>
      <c r="C324" s="47" t="s">
        <v>2340</v>
      </c>
      <c r="D324" s="48" t="s">
        <v>1464</v>
      </c>
      <c r="E324" s="49">
        <v>2017</v>
      </c>
      <c r="F324" s="47" t="s">
        <v>1461</v>
      </c>
      <c r="G324" s="49" t="s">
        <v>1461</v>
      </c>
    </row>
    <row r="325" spans="1:7" ht="22.5">
      <c r="A325" s="47" t="s">
        <v>2341</v>
      </c>
      <c r="B325" s="47" t="s">
        <v>2342</v>
      </c>
      <c r="C325" s="47" t="s">
        <v>2343</v>
      </c>
      <c r="D325" s="48" t="s">
        <v>1464</v>
      </c>
      <c r="E325" s="49">
        <v>2017</v>
      </c>
      <c r="F325" s="47" t="s">
        <v>1461</v>
      </c>
      <c r="G325" s="49" t="s">
        <v>1461</v>
      </c>
    </row>
    <row r="326" spans="1:7" ht="13.5">
      <c r="A326" s="47" t="s">
        <v>2344</v>
      </c>
      <c r="B326" s="47" t="s">
        <v>2345</v>
      </c>
      <c r="C326" s="47" t="s">
        <v>2346</v>
      </c>
      <c r="D326" s="48" t="s">
        <v>1464</v>
      </c>
      <c r="E326" s="49">
        <v>2017</v>
      </c>
      <c r="F326" s="47" t="s">
        <v>1461</v>
      </c>
      <c r="G326" s="49" t="s">
        <v>1461</v>
      </c>
    </row>
    <row r="327" spans="1:7" ht="22.5">
      <c r="A327" s="47" t="s">
        <v>2347</v>
      </c>
      <c r="B327" s="47" t="s">
        <v>2348</v>
      </c>
      <c r="C327" s="47" t="s">
        <v>2349</v>
      </c>
      <c r="D327" s="48" t="s">
        <v>1464</v>
      </c>
      <c r="E327" s="49">
        <v>2017</v>
      </c>
      <c r="F327" s="47" t="s">
        <v>1461</v>
      </c>
      <c r="G327" s="49" t="s">
        <v>1461</v>
      </c>
    </row>
    <row r="328" spans="1:7" ht="22.5">
      <c r="A328" s="47" t="s">
        <v>4451</v>
      </c>
      <c r="B328" s="47" t="s">
        <v>2350</v>
      </c>
      <c r="C328" s="47" t="s">
        <v>2351</v>
      </c>
      <c r="D328" s="48" t="s">
        <v>1468</v>
      </c>
      <c r="E328" s="49">
        <v>2018</v>
      </c>
      <c r="F328" s="47" t="s">
        <v>1461</v>
      </c>
      <c r="G328" s="49" t="s">
        <v>1461</v>
      </c>
    </row>
    <row r="329" spans="1:7" ht="22.5">
      <c r="A329" s="47" t="s">
        <v>4454</v>
      </c>
      <c r="B329" s="47" t="s">
        <v>2352</v>
      </c>
      <c r="C329" s="47" t="s">
        <v>2353</v>
      </c>
      <c r="D329" s="48" t="s">
        <v>1468</v>
      </c>
      <c r="E329" s="49">
        <v>2018</v>
      </c>
      <c r="F329" s="47" t="s">
        <v>1461</v>
      </c>
      <c r="G329" s="49" t="s">
        <v>1461</v>
      </c>
    </row>
    <row r="330" spans="1:7" ht="13.5">
      <c r="A330" s="47" t="s">
        <v>4457</v>
      </c>
      <c r="B330" s="47" t="s">
        <v>2354</v>
      </c>
      <c r="C330" s="47" t="s">
        <v>2355</v>
      </c>
      <c r="D330" s="48" t="s">
        <v>1468</v>
      </c>
      <c r="E330" s="49">
        <v>2018</v>
      </c>
      <c r="F330" s="47" t="s">
        <v>1461</v>
      </c>
      <c r="G330" s="49" t="s">
        <v>1461</v>
      </c>
    </row>
    <row r="331" spans="1:7" ht="22.5">
      <c r="A331" s="47" t="s">
        <v>4460</v>
      </c>
      <c r="B331" s="47" t="s">
        <v>2356</v>
      </c>
      <c r="C331" s="47" t="s">
        <v>2357</v>
      </c>
      <c r="D331" s="48" t="s">
        <v>1468</v>
      </c>
      <c r="E331" s="49">
        <v>2018</v>
      </c>
      <c r="F331" s="47" t="s">
        <v>1461</v>
      </c>
      <c r="G331" s="49" t="s">
        <v>1461</v>
      </c>
    </row>
    <row r="332" spans="1:7" ht="22.5">
      <c r="A332" s="47" t="s">
        <v>4463</v>
      </c>
      <c r="B332" s="47" t="s">
        <v>2358</v>
      </c>
      <c r="C332" s="47" t="s">
        <v>2359</v>
      </c>
      <c r="D332" s="48" t="s">
        <v>1468</v>
      </c>
      <c r="E332" s="49">
        <v>2018</v>
      </c>
      <c r="F332" s="47" t="s">
        <v>1461</v>
      </c>
      <c r="G332" s="49" t="s">
        <v>1461</v>
      </c>
    </row>
    <row r="333" spans="1:7" ht="22.5">
      <c r="A333" s="47" t="s">
        <v>4466</v>
      </c>
      <c r="B333" s="47" t="s">
        <v>2360</v>
      </c>
      <c r="C333" s="47" t="s">
        <v>2361</v>
      </c>
      <c r="D333" s="48" t="s">
        <v>1468</v>
      </c>
      <c r="E333" s="49">
        <v>2018</v>
      </c>
      <c r="F333" s="47" t="s">
        <v>1461</v>
      </c>
      <c r="G333" s="49" t="s">
        <v>1461</v>
      </c>
    </row>
    <row r="334" spans="1:7" ht="22.5">
      <c r="A334" s="47" t="s">
        <v>4469</v>
      </c>
      <c r="B334" s="47" t="s">
        <v>2362</v>
      </c>
      <c r="C334" s="47" t="s">
        <v>2363</v>
      </c>
      <c r="D334" s="48" t="s">
        <v>1468</v>
      </c>
      <c r="E334" s="49">
        <v>2018</v>
      </c>
      <c r="F334" s="47" t="s">
        <v>1461</v>
      </c>
      <c r="G334" s="49" t="s">
        <v>1461</v>
      </c>
    </row>
    <row r="335" spans="1:7" ht="33.75">
      <c r="A335" s="47" t="s">
        <v>4472</v>
      </c>
      <c r="B335" s="47" t="s">
        <v>2364</v>
      </c>
      <c r="C335" s="47" t="s">
        <v>2365</v>
      </c>
      <c r="D335" s="48" t="s">
        <v>1468</v>
      </c>
      <c r="E335" s="49">
        <v>2018</v>
      </c>
      <c r="F335" s="47" t="s">
        <v>1461</v>
      </c>
      <c r="G335" s="49" t="s">
        <v>1461</v>
      </c>
    </row>
    <row r="336" spans="1:7" ht="22.5">
      <c r="A336" s="47" t="s">
        <v>4511</v>
      </c>
      <c r="B336" s="47" t="s">
        <v>2366</v>
      </c>
      <c r="C336" s="47" t="s">
        <v>2367</v>
      </c>
      <c r="D336" s="48" t="s">
        <v>1464</v>
      </c>
      <c r="E336" s="49">
        <v>2017</v>
      </c>
      <c r="F336" s="47" t="s">
        <v>1461</v>
      </c>
      <c r="G336" s="49" t="s">
        <v>1461</v>
      </c>
    </row>
    <row r="337" spans="1:7" ht="13.5">
      <c r="A337" s="47" t="s">
        <v>4514</v>
      </c>
      <c r="B337" s="47" t="s">
        <v>2368</v>
      </c>
      <c r="C337" s="47" t="s">
        <v>2369</v>
      </c>
      <c r="D337" s="48" t="s">
        <v>1464</v>
      </c>
      <c r="E337" s="49">
        <v>2017</v>
      </c>
      <c r="F337" s="47" t="s">
        <v>1461</v>
      </c>
      <c r="G337" s="49" t="s">
        <v>1461</v>
      </c>
    </row>
    <row r="338" spans="1:7" ht="13.5">
      <c r="A338" s="47" t="s">
        <v>4517</v>
      </c>
      <c r="B338" s="47" t="s">
        <v>2370</v>
      </c>
      <c r="C338" s="47" t="s">
        <v>2371</v>
      </c>
      <c r="D338" s="48" t="s">
        <v>1464</v>
      </c>
      <c r="E338" s="49">
        <v>2017</v>
      </c>
      <c r="F338" s="47" t="s">
        <v>1461</v>
      </c>
      <c r="G338" s="49" t="s">
        <v>1461</v>
      </c>
    </row>
    <row r="339" spans="1:7" ht="13.5">
      <c r="A339" s="47" t="s">
        <v>4520</v>
      </c>
      <c r="B339" s="47" t="s">
        <v>2372</v>
      </c>
      <c r="C339" s="47" t="s">
        <v>2373</v>
      </c>
      <c r="D339" s="48" t="s">
        <v>1464</v>
      </c>
      <c r="E339" s="49">
        <v>2017</v>
      </c>
      <c r="F339" s="47" t="s">
        <v>1461</v>
      </c>
      <c r="G339" s="49" t="s">
        <v>1461</v>
      </c>
    </row>
    <row r="340" spans="1:7" ht="22.5">
      <c r="A340" s="47" t="s">
        <v>2374</v>
      </c>
      <c r="B340" s="47" t="s">
        <v>2375</v>
      </c>
      <c r="C340" s="47" t="s">
        <v>2376</v>
      </c>
      <c r="D340" s="48" t="s">
        <v>1464</v>
      </c>
      <c r="E340" s="49">
        <v>2017</v>
      </c>
      <c r="F340" s="47" t="s">
        <v>1461</v>
      </c>
      <c r="G340" s="49" t="s">
        <v>1461</v>
      </c>
    </row>
    <row r="341" spans="1:7" ht="13.5">
      <c r="A341" s="47" t="s">
        <v>2377</v>
      </c>
      <c r="B341" s="47" t="s">
        <v>2378</v>
      </c>
      <c r="C341" s="47" t="s">
        <v>2379</v>
      </c>
      <c r="D341" s="48" t="s">
        <v>1464</v>
      </c>
      <c r="E341" s="49">
        <v>2017</v>
      </c>
      <c r="F341" s="47" t="s">
        <v>1461</v>
      </c>
      <c r="G341" s="49" t="s">
        <v>1461</v>
      </c>
    </row>
    <row r="342" spans="1:7" ht="13.5">
      <c r="A342" s="47" t="s">
        <v>2380</v>
      </c>
      <c r="B342" s="47" t="s">
        <v>2381</v>
      </c>
      <c r="C342" s="47" t="s">
        <v>2382</v>
      </c>
      <c r="D342" s="48" t="s">
        <v>1464</v>
      </c>
      <c r="E342" s="49">
        <v>2017</v>
      </c>
      <c r="F342" s="47" t="s">
        <v>1461</v>
      </c>
      <c r="G342" s="49" t="s">
        <v>1461</v>
      </c>
    </row>
    <row r="343" spans="1:7" ht="13.5">
      <c r="A343" s="47" t="s">
        <v>2383</v>
      </c>
      <c r="B343" s="47" t="s">
        <v>2384</v>
      </c>
      <c r="C343" s="47" t="s">
        <v>2385</v>
      </c>
      <c r="D343" s="48" t="s">
        <v>1464</v>
      </c>
      <c r="E343" s="49">
        <v>2017</v>
      </c>
      <c r="F343" s="47" t="s">
        <v>1461</v>
      </c>
      <c r="G343" s="49" t="s">
        <v>1461</v>
      </c>
    </row>
    <row r="344" spans="1:7" ht="22.5">
      <c r="A344" s="47" t="s">
        <v>2386</v>
      </c>
      <c r="B344" s="47" t="s">
        <v>2387</v>
      </c>
      <c r="C344" s="47" t="s">
        <v>2388</v>
      </c>
      <c r="D344" s="48" t="s">
        <v>1464</v>
      </c>
      <c r="E344" s="49">
        <v>2017</v>
      </c>
      <c r="F344" s="47" t="s">
        <v>1461</v>
      </c>
      <c r="G344" s="49" t="s">
        <v>1461</v>
      </c>
    </row>
    <row r="345" spans="1:7" ht="22.5">
      <c r="A345" s="47" t="s">
        <v>2389</v>
      </c>
      <c r="B345" s="47" t="s">
        <v>2390</v>
      </c>
      <c r="C345" s="47" t="s">
        <v>2391</v>
      </c>
      <c r="D345" s="48" t="s">
        <v>1464</v>
      </c>
      <c r="E345" s="49">
        <v>2017</v>
      </c>
      <c r="F345" s="47" t="s">
        <v>1461</v>
      </c>
      <c r="G345" s="49" t="s">
        <v>1461</v>
      </c>
    </row>
    <row r="346" spans="1:7" ht="22.5">
      <c r="A346" s="47" t="s">
        <v>2392</v>
      </c>
      <c r="B346" s="47" t="s">
        <v>2393</v>
      </c>
      <c r="C346" s="47" t="s">
        <v>2394</v>
      </c>
      <c r="D346" s="48" t="s">
        <v>1464</v>
      </c>
      <c r="E346" s="49">
        <v>2017</v>
      </c>
      <c r="F346" s="47" t="s">
        <v>1461</v>
      </c>
      <c r="G346" s="49" t="s">
        <v>1461</v>
      </c>
    </row>
    <row r="347" spans="1:7" ht="22.5">
      <c r="A347" s="47" t="s">
        <v>4565</v>
      </c>
      <c r="B347" s="47" t="s">
        <v>2395</v>
      </c>
      <c r="C347" s="47" t="s">
        <v>2396</v>
      </c>
      <c r="D347" s="48" t="s">
        <v>1464</v>
      </c>
      <c r="E347" s="49">
        <v>2017</v>
      </c>
      <c r="F347" s="47" t="s">
        <v>1461</v>
      </c>
      <c r="G347" s="49" t="s">
        <v>1461</v>
      </c>
    </row>
    <row r="348" spans="1:7" ht="22.5">
      <c r="A348" s="47" t="s">
        <v>4566</v>
      </c>
      <c r="B348" s="47" t="s">
        <v>2397</v>
      </c>
      <c r="C348" s="47" t="s">
        <v>2398</v>
      </c>
      <c r="D348" s="48" t="s">
        <v>1464</v>
      </c>
      <c r="E348" s="49">
        <v>2017</v>
      </c>
      <c r="F348" s="47" t="s">
        <v>1461</v>
      </c>
      <c r="G348" s="49" t="s">
        <v>1461</v>
      </c>
    </row>
    <row r="349" spans="1:7" ht="22.5">
      <c r="A349" s="47" t="s">
        <v>4567</v>
      </c>
      <c r="B349" s="47" t="s">
        <v>2399</v>
      </c>
      <c r="C349" s="47" t="s">
        <v>2400</v>
      </c>
      <c r="D349" s="48" t="s">
        <v>1464</v>
      </c>
      <c r="E349" s="49">
        <v>2017</v>
      </c>
      <c r="F349" s="47" t="s">
        <v>1461</v>
      </c>
      <c r="G349" s="49" t="s">
        <v>1461</v>
      </c>
    </row>
    <row r="350" spans="1:7" ht="22.5">
      <c r="A350" s="47" t="s">
        <v>2401</v>
      </c>
      <c r="B350" s="47" t="s">
        <v>2402</v>
      </c>
      <c r="C350" s="47" t="s">
        <v>2403</v>
      </c>
      <c r="D350" s="48" t="s">
        <v>1464</v>
      </c>
      <c r="E350" s="49">
        <v>2017</v>
      </c>
      <c r="F350" s="47" t="s">
        <v>1461</v>
      </c>
      <c r="G350" s="49" t="s">
        <v>1461</v>
      </c>
    </row>
    <row r="351" spans="1:7" ht="22.5">
      <c r="A351" s="47" t="s">
        <v>4568</v>
      </c>
      <c r="B351" s="47" t="s">
        <v>2404</v>
      </c>
      <c r="C351" s="47" t="s">
        <v>2405</v>
      </c>
      <c r="D351" s="48" t="s">
        <v>1464</v>
      </c>
      <c r="E351" s="49">
        <v>2017</v>
      </c>
      <c r="F351" s="47" t="s">
        <v>1461</v>
      </c>
      <c r="G351" s="49" t="s">
        <v>1461</v>
      </c>
    </row>
    <row r="352" spans="1:7" ht="13.5">
      <c r="A352" s="47" t="s">
        <v>4569</v>
      </c>
      <c r="B352" s="47" t="s">
        <v>2406</v>
      </c>
      <c r="C352" s="47" t="s">
        <v>2407</v>
      </c>
      <c r="D352" s="48" t="s">
        <v>1464</v>
      </c>
      <c r="E352" s="49">
        <v>2017</v>
      </c>
      <c r="F352" s="47" t="s">
        <v>1461</v>
      </c>
      <c r="G352" s="49" t="s">
        <v>1461</v>
      </c>
    </row>
    <row r="353" spans="1:7" ht="22.5">
      <c r="A353" s="47" t="s">
        <v>4570</v>
      </c>
      <c r="B353" s="47" t="s">
        <v>2408</v>
      </c>
      <c r="C353" s="47" t="s">
        <v>2409</v>
      </c>
      <c r="D353" s="48" t="s">
        <v>1464</v>
      </c>
      <c r="E353" s="49">
        <v>2017</v>
      </c>
      <c r="F353" s="47" t="s">
        <v>1461</v>
      </c>
      <c r="G353" s="49" t="s">
        <v>1461</v>
      </c>
    </row>
    <row r="354" spans="1:7" ht="22.5">
      <c r="A354" s="47" t="s">
        <v>4571</v>
      </c>
      <c r="B354" s="47" t="s">
        <v>2410</v>
      </c>
      <c r="C354" s="47" t="s">
        <v>2411</v>
      </c>
      <c r="D354" s="48" t="s">
        <v>1464</v>
      </c>
      <c r="E354" s="49">
        <v>2017</v>
      </c>
      <c r="F354" s="47" t="s">
        <v>1461</v>
      </c>
      <c r="G354" s="49" t="s">
        <v>1461</v>
      </c>
    </row>
    <row r="355" spans="1:7" ht="22.5">
      <c r="A355" s="47" t="s">
        <v>4572</v>
      </c>
      <c r="B355" s="47" t="s">
        <v>2412</v>
      </c>
      <c r="C355" s="47" t="s">
        <v>2413</v>
      </c>
      <c r="D355" s="48" t="s">
        <v>1464</v>
      </c>
      <c r="E355" s="49">
        <v>2017</v>
      </c>
      <c r="F355" s="47" t="s">
        <v>1461</v>
      </c>
      <c r="G355" s="49" t="s">
        <v>1461</v>
      </c>
    </row>
    <row r="356" spans="1:7" ht="22.5">
      <c r="A356" s="47" t="s">
        <v>4573</v>
      </c>
      <c r="B356" s="47" t="s">
        <v>2414</v>
      </c>
      <c r="C356" s="47" t="s">
        <v>2415</v>
      </c>
      <c r="D356" s="48" t="s">
        <v>1464</v>
      </c>
      <c r="E356" s="49">
        <v>2017</v>
      </c>
      <c r="F356" s="47" t="s">
        <v>1461</v>
      </c>
      <c r="G356" s="49" t="s">
        <v>1461</v>
      </c>
    </row>
    <row r="357" spans="1:7" ht="22.5">
      <c r="A357" s="47" t="s">
        <v>4574</v>
      </c>
      <c r="B357" s="47" t="s">
        <v>2416</v>
      </c>
      <c r="C357" s="47" t="s">
        <v>2417</v>
      </c>
      <c r="D357" s="48" t="s">
        <v>1464</v>
      </c>
      <c r="E357" s="49">
        <v>2017</v>
      </c>
      <c r="F357" s="47" t="s">
        <v>1461</v>
      </c>
      <c r="G357" s="49" t="s">
        <v>1461</v>
      </c>
    </row>
    <row r="358" spans="1:7" ht="22.5">
      <c r="A358" s="47" t="s">
        <v>4575</v>
      </c>
      <c r="B358" s="47" t="s">
        <v>2418</v>
      </c>
      <c r="C358" s="47" t="s">
        <v>2419</v>
      </c>
      <c r="D358" s="48" t="s">
        <v>1464</v>
      </c>
      <c r="E358" s="49">
        <v>2017</v>
      </c>
      <c r="F358" s="47" t="s">
        <v>1461</v>
      </c>
      <c r="G358" s="49" t="s">
        <v>1461</v>
      </c>
    </row>
    <row r="359" spans="1:7" ht="22.5">
      <c r="A359" s="47" t="s">
        <v>4576</v>
      </c>
      <c r="B359" s="47" t="s">
        <v>2420</v>
      </c>
      <c r="C359" s="47" t="s">
        <v>2421</v>
      </c>
      <c r="D359" s="48" t="s">
        <v>1464</v>
      </c>
      <c r="E359" s="49">
        <v>2017</v>
      </c>
      <c r="F359" s="47" t="s">
        <v>1461</v>
      </c>
      <c r="G359" s="49" t="s">
        <v>1461</v>
      </c>
    </row>
    <row r="360" spans="1:7" ht="22.5">
      <c r="A360" s="47" t="s">
        <v>4577</v>
      </c>
      <c r="B360" s="47" t="s">
        <v>2422</v>
      </c>
      <c r="C360" s="47" t="s">
        <v>2423</v>
      </c>
      <c r="D360" s="48" t="s">
        <v>1464</v>
      </c>
      <c r="E360" s="49">
        <v>2017</v>
      </c>
      <c r="F360" s="47" t="s">
        <v>1461</v>
      </c>
      <c r="G360" s="49" t="s">
        <v>1461</v>
      </c>
    </row>
    <row r="361" spans="1:7" ht="22.5">
      <c r="A361" s="47" t="s">
        <v>4578</v>
      </c>
      <c r="B361" s="47" t="s">
        <v>2424</v>
      </c>
      <c r="C361" s="47" t="s">
        <v>2425</v>
      </c>
      <c r="D361" s="48" t="s">
        <v>1464</v>
      </c>
      <c r="E361" s="49">
        <v>2017</v>
      </c>
      <c r="F361" s="47" t="s">
        <v>1461</v>
      </c>
      <c r="G361" s="49" t="s">
        <v>1461</v>
      </c>
    </row>
    <row r="362" spans="1:7" ht="22.5">
      <c r="A362" s="47" t="s">
        <v>4579</v>
      </c>
      <c r="B362" s="47" t="s">
        <v>2426</v>
      </c>
      <c r="C362" s="47" t="s">
        <v>2427</v>
      </c>
      <c r="D362" s="48" t="s">
        <v>1464</v>
      </c>
      <c r="E362" s="49">
        <v>2017</v>
      </c>
      <c r="F362" s="47" t="s">
        <v>1461</v>
      </c>
      <c r="G362" s="49" t="s">
        <v>1461</v>
      </c>
    </row>
    <row r="363" spans="1:7" ht="22.5">
      <c r="A363" s="47" t="s">
        <v>4580</v>
      </c>
      <c r="B363" s="47" t="s">
        <v>2428</v>
      </c>
      <c r="C363" s="47" t="s">
        <v>2429</v>
      </c>
      <c r="D363" s="48" t="s">
        <v>1468</v>
      </c>
      <c r="E363" s="49">
        <v>2018</v>
      </c>
      <c r="F363" s="47" t="s">
        <v>1461</v>
      </c>
      <c r="G363" s="49" t="s">
        <v>1461</v>
      </c>
    </row>
    <row r="364" spans="1:7" ht="22.5">
      <c r="A364" s="47" t="s">
        <v>4581</v>
      </c>
      <c r="B364" s="47" t="s">
        <v>2430</v>
      </c>
      <c r="C364" s="47" t="s">
        <v>2431</v>
      </c>
      <c r="D364" s="48" t="s">
        <v>1468</v>
      </c>
      <c r="E364" s="49">
        <v>2018</v>
      </c>
      <c r="F364" s="47" t="s">
        <v>1461</v>
      </c>
      <c r="G364" s="49" t="s">
        <v>1461</v>
      </c>
    </row>
    <row r="365" spans="1:7" ht="22.5">
      <c r="A365" s="47" t="s">
        <v>4582</v>
      </c>
      <c r="B365" s="47" t="s">
        <v>2432</v>
      </c>
      <c r="C365" s="47" t="s">
        <v>2433</v>
      </c>
      <c r="D365" s="48" t="s">
        <v>1468</v>
      </c>
      <c r="E365" s="49">
        <v>2018</v>
      </c>
      <c r="F365" s="47" t="s">
        <v>1461</v>
      </c>
      <c r="G365" s="49" t="s">
        <v>1461</v>
      </c>
    </row>
    <row r="366" spans="1:7" ht="13.5">
      <c r="A366" s="47" t="s">
        <v>4583</v>
      </c>
      <c r="B366" s="47" t="s">
        <v>2434</v>
      </c>
      <c r="C366" s="47" t="s">
        <v>2435</v>
      </c>
      <c r="D366" s="48" t="s">
        <v>1468</v>
      </c>
      <c r="E366" s="49">
        <v>2018</v>
      </c>
      <c r="F366" s="47" t="s">
        <v>1461</v>
      </c>
      <c r="G366" s="49" t="s">
        <v>1461</v>
      </c>
    </row>
    <row r="367" spans="1:7" ht="13.5">
      <c r="A367" s="47" t="s">
        <v>2436</v>
      </c>
      <c r="B367" s="47" t="s">
        <v>2437</v>
      </c>
      <c r="C367" s="47" t="s">
        <v>2438</v>
      </c>
      <c r="D367" s="48" t="s">
        <v>1468</v>
      </c>
      <c r="E367" s="49">
        <v>2018</v>
      </c>
      <c r="F367" s="47" t="s">
        <v>1461</v>
      </c>
      <c r="G367" s="49" t="s">
        <v>1461</v>
      </c>
    </row>
    <row r="368" spans="1:7" ht="22.5">
      <c r="A368" s="47" t="s">
        <v>2439</v>
      </c>
      <c r="B368" s="47" t="s">
        <v>2440</v>
      </c>
      <c r="C368" s="47" t="s">
        <v>2441</v>
      </c>
      <c r="D368" s="48" t="s">
        <v>1468</v>
      </c>
      <c r="E368" s="49">
        <v>2018</v>
      </c>
      <c r="F368" s="47" t="s">
        <v>1461</v>
      </c>
      <c r="G368" s="49" t="s">
        <v>1461</v>
      </c>
    </row>
    <row r="369" spans="1:7" ht="13.5">
      <c r="A369" s="47" t="s">
        <v>2442</v>
      </c>
      <c r="B369" s="47" t="s">
        <v>2443</v>
      </c>
      <c r="C369" s="47" t="s">
        <v>2444</v>
      </c>
      <c r="D369" s="48" t="s">
        <v>1468</v>
      </c>
      <c r="E369" s="49">
        <v>2018</v>
      </c>
      <c r="F369" s="47" t="s">
        <v>1461</v>
      </c>
      <c r="G369" s="49" t="s">
        <v>1461</v>
      </c>
    </row>
    <row r="370" spans="1:7" ht="22.5">
      <c r="A370" s="47" t="s">
        <v>2445</v>
      </c>
      <c r="B370" s="47" t="s">
        <v>2446</v>
      </c>
      <c r="C370" s="47" t="s">
        <v>2447</v>
      </c>
      <c r="D370" s="48" t="s">
        <v>1468</v>
      </c>
      <c r="E370" s="49">
        <v>2018</v>
      </c>
      <c r="F370" s="47" t="s">
        <v>1461</v>
      </c>
      <c r="G370" s="49" t="s">
        <v>1461</v>
      </c>
    </row>
    <row r="371" spans="1:7" ht="22.5">
      <c r="A371" s="47" t="s">
        <v>2448</v>
      </c>
      <c r="B371" s="47" t="s">
        <v>2449</v>
      </c>
      <c r="C371" s="47" t="s">
        <v>2450</v>
      </c>
      <c r="D371" s="48" t="s">
        <v>1468</v>
      </c>
      <c r="E371" s="49">
        <v>2018</v>
      </c>
      <c r="F371" s="47" t="s">
        <v>1461</v>
      </c>
      <c r="G371" s="49" t="s">
        <v>1461</v>
      </c>
    </row>
    <row r="372" spans="1:7" ht="22.5">
      <c r="A372" s="47" t="s">
        <v>4584</v>
      </c>
      <c r="B372" s="47" t="s">
        <v>2451</v>
      </c>
      <c r="C372" s="47" t="s">
        <v>2452</v>
      </c>
      <c r="D372" s="48" t="s">
        <v>1468</v>
      </c>
      <c r="E372" s="49">
        <v>2018</v>
      </c>
      <c r="F372" s="47" t="s">
        <v>1461</v>
      </c>
      <c r="G372" s="49" t="s">
        <v>1461</v>
      </c>
    </row>
    <row r="373" spans="1:7" ht="22.5">
      <c r="A373" s="47" t="s">
        <v>4585</v>
      </c>
      <c r="B373" s="47" t="s">
        <v>2453</v>
      </c>
      <c r="C373" s="47" t="s">
        <v>2454</v>
      </c>
      <c r="D373" s="48" t="s">
        <v>1468</v>
      </c>
      <c r="E373" s="49">
        <v>2018</v>
      </c>
      <c r="F373" s="47" t="s">
        <v>1461</v>
      </c>
      <c r="G373" s="49" t="s">
        <v>1461</v>
      </c>
    </row>
    <row r="374" spans="1:7" ht="22.5">
      <c r="A374" s="47" t="s">
        <v>2455</v>
      </c>
      <c r="B374" s="47" t="s">
        <v>2456</v>
      </c>
      <c r="C374" s="47" t="s">
        <v>2457</v>
      </c>
      <c r="D374" s="48" t="s">
        <v>1468</v>
      </c>
      <c r="E374" s="49">
        <v>2018</v>
      </c>
      <c r="F374" s="47" t="s">
        <v>1461</v>
      </c>
      <c r="G374" s="49" t="s">
        <v>1461</v>
      </c>
    </row>
    <row r="375" spans="1:7" ht="22.5">
      <c r="A375" s="47" t="s">
        <v>2458</v>
      </c>
      <c r="B375" s="47" t="s">
        <v>2459</v>
      </c>
      <c r="C375" s="47" t="s">
        <v>2460</v>
      </c>
      <c r="D375" s="48" t="s">
        <v>1468</v>
      </c>
      <c r="E375" s="49">
        <v>2018</v>
      </c>
      <c r="F375" s="47" t="s">
        <v>1461</v>
      </c>
      <c r="G375" s="49" t="s">
        <v>1461</v>
      </c>
    </row>
    <row r="376" spans="1:7" ht="13.5">
      <c r="A376" s="47" t="s">
        <v>4586</v>
      </c>
      <c r="B376" s="47" t="s">
        <v>2461</v>
      </c>
      <c r="C376" s="47" t="s">
        <v>2462</v>
      </c>
      <c r="D376" s="48" t="s">
        <v>1468</v>
      </c>
      <c r="E376" s="49">
        <v>2018</v>
      </c>
      <c r="F376" s="47" t="s">
        <v>1461</v>
      </c>
      <c r="G376" s="49" t="s">
        <v>1461</v>
      </c>
    </row>
    <row r="377" spans="1:7" ht="13.5">
      <c r="A377" s="47" t="s">
        <v>4589</v>
      </c>
      <c r="B377" s="47" t="s">
        <v>2463</v>
      </c>
      <c r="C377" s="47" t="s">
        <v>2464</v>
      </c>
      <c r="D377" s="48" t="s">
        <v>1468</v>
      </c>
      <c r="E377" s="49">
        <v>2018</v>
      </c>
      <c r="F377" s="47" t="s">
        <v>1461</v>
      </c>
      <c r="G377" s="49" t="s">
        <v>1461</v>
      </c>
    </row>
    <row r="378" spans="1:7" ht="22.5">
      <c r="A378" s="47" t="s">
        <v>4592</v>
      </c>
      <c r="B378" s="47" t="s">
        <v>2465</v>
      </c>
      <c r="C378" s="47" t="s">
        <v>2466</v>
      </c>
      <c r="D378" s="48" t="s">
        <v>1468</v>
      </c>
      <c r="E378" s="49">
        <v>2018</v>
      </c>
      <c r="F378" s="47" t="s">
        <v>1461</v>
      </c>
      <c r="G378" s="49" t="s">
        <v>1461</v>
      </c>
    </row>
    <row r="379" spans="1:7" ht="22.5">
      <c r="A379" s="47" t="s">
        <v>4595</v>
      </c>
      <c r="B379" s="47" t="s">
        <v>2467</v>
      </c>
      <c r="C379" s="47" t="s">
        <v>2468</v>
      </c>
      <c r="D379" s="48" t="s">
        <v>1468</v>
      </c>
      <c r="E379" s="49">
        <v>2018</v>
      </c>
      <c r="F379" s="47" t="s">
        <v>1461</v>
      </c>
      <c r="G379" s="49" t="s">
        <v>1461</v>
      </c>
    </row>
    <row r="380" spans="1:7" ht="22.5">
      <c r="A380" s="47" t="s">
        <v>4598</v>
      </c>
      <c r="B380" s="47" t="s">
        <v>2469</v>
      </c>
      <c r="C380" s="47" t="s">
        <v>2470</v>
      </c>
      <c r="D380" s="48" t="s">
        <v>1468</v>
      </c>
      <c r="E380" s="49">
        <v>2018</v>
      </c>
      <c r="F380" s="47" t="s">
        <v>1461</v>
      </c>
      <c r="G380" s="49" t="s">
        <v>1461</v>
      </c>
    </row>
    <row r="381" spans="1:7" ht="22.5">
      <c r="A381" s="47" t="s">
        <v>4601</v>
      </c>
      <c r="B381" s="47" t="s">
        <v>2471</v>
      </c>
      <c r="C381" s="47" t="s">
        <v>2472</v>
      </c>
      <c r="D381" s="48" t="s">
        <v>1468</v>
      </c>
      <c r="E381" s="49">
        <v>2018</v>
      </c>
      <c r="F381" s="47" t="s">
        <v>1461</v>
      </c>
      <c r="G381" s="49" t="s">
        <v>1461</v>
      </c>
    </row>
    <row r="382" spans="1:7" ht="13.5">
      <c r="A382" s="47" t="s">
        <v>4604</v>
      </c>
      <c r="B382" s="47" t="s">
        <v>2473</v>
      </c>
      <c r="C382" s="47" t="s">
        <v>2474</v>
      </c>
      <c r="D382" s="48" t="s">
        <v>1468</v>
      </c>
      <c r="E382" s="49">
        <v>2018</v>
      </c>
      <c r="F382" s="47" t="s">
        <v>1461</v>
      </c>
      <c r="G382" s="49" t="s">
        <v>1461</v>
      </c>
    </row>
    <row r="383" spans="1:7" ht="22.5">
      <c r="A383" s="47" t="s">
        <v>4607</v>
      </c>
      <c r="B383" s="47" t="s">
        <v>2475</v>
      </c>
      <c r="C383" s="47" t="s">
        <v>2476</v>
      </c>
      <c r="D383" s="48" t="s">
        <v>1468</v>
      </c>
      <c r="E383" s="49">
        <v>2018</v>
      </c>
      <c r="F383" s="47" t="s">
        <v>1461</v>
      </c>
      <c r="G383" s="49" t="s">
        <v>1461</v>
      </c>
    </row>
    <row r="384" spans="1:7" ht="22.5">
      <c r="A384" s="47" t="s">
        <v>4610</v>
      </c>
      <c r="B384" s="47" t="s">
        <v>2477</v>
      </c>
      <c r="C384" s="47" t="s">
        <v>2478</v>
      </c>
      <c r="D384" s="48" t="s">
        <v>1468</v>
      </c>
      <c r="E384" s="49">
        <v>2018</v>
      </c>
      <c r="F384" s="47" t="s">
        <v>1461</v>
      </c>
      <c r="G384" s="49" t="s">
        <v>1461</v>
      </c>
    </row>
    <row r="385" spans="1:7" ht="22.5">
      <c r="A385" s="47" t="s">
        <v>35</v>
      </c>
      <c r="B385" s="47" t="s">
        <v>2479</v>
      </c>
      <c r="C385" s="47" t="s">
        <v>2480</v>
      </c>
      <c r="D385" s="48" t="s">
        <v>1468</v>
      </c>
      <c r="E385" s="49">
        <v>2018</v>
      </c>
      <c r="F385" s="47" t="s">
        <v>1461</v>
      </c>
      <c r="G385" s="49" t="s">
        <v>1461</v>
      </c>
    </row>
    <row r="386" spans="1:7" ht="22.5">
      <c r="A386" s="47" t="s">
        <v>38</v>
      </c>
      <c r="B386" s="47" t="s">
        <v>2481</v>
      </c>
      <c r="C386" s="47" t="s">
        <v>2482</v>
      </c>
      <c r="D386" s="48" t="s">
        <v>1468</v>
      </c>
      <c r="E386" s="49">
        <v>2018</v>
      </c>
      <c r="F386" s="47" t="s">
        <v>1461</v>
      </c>
      <c r="G386" s="49" t="s">
        <v>1461</v>
      </c>
    </row>
    <row r="387" spans="1:7" ht="22.5">
      <c r="A387" s="47" t="s">
        <v>41</v>
      </c>
      <c r="B387" s="47" t="s">
        <v>2483</v>
      </c>
      <c r="C387" s="47" t="s">
        <v>2484</v>
      </c>
      <c r="D387" s="48" t="s">
        <v>1468</v>
      </c>
      <c r="E387" s="49">
        <v>2018</v>
      </c>
      <c r="F387" s="47" t="s">
        <v>1461</v>
      </c>
      <c r="G387" s="49" t="s">
        <v>1461</v>
      </c>
    </row>
    <row r="388" spans="1:7" ht="13.5">
      <c r="A388" s="47" t="s">
        <v>44</v>
      </c>
      <c r="B388" s="47" t="s">
        <v>2485</v>
      </c>
      <c r="C388" s="47" t="s">
        <v>2969</v>
      </c>
      <c r="D388" s="48" t="s">
        <v>1468</v>
      </c>
      <c r="E388" s="49">
        <v>2018</v>
      </c>
      <c r="F388" s="47" t="s">
        <v>1461</v>
      </c>
      <c r="G388" s="49" t="s">
        <v>1461</v>
      </c>
    </row>
    <row r="389" spans="1:7" ht="22.5">
      <c r="A389" s="47" t="s">
        <v>2970</v>
      </c>
      <c r="B389" s="47" t="s">
        <v>2971</v>
      </c>
      <c r="C389" s="47" t="s">
        <v>2972</v>
      </c>
      <c r="D389" s="48" t="s">
        <v>1468</v>
      </c>
      <c r="E389" s="49">
        <v>2018</v>
      </c>
      <c r="F389" s="47" t="s">
        <v>1461</v>
      </c>
      <c r="G389" s="49" t="s">
        <v>1461</v>
      </c>
    </row>
    <row r="390" spans="1:7" ht="13.5">
      <c r="A390" s="47" t="s">
        <v>2973</v>
      </c>
      <c r="B390" s="47" t="s">
        <v>2974</v>
      </c>
      <c r="C390" s="47" t="s">
        <v>2975</v>
      </c>
      <c r="D390" s="48" t="s">
        <v>1468</v>
      </c>
      <c r="E390" s="49">
        <v>2018</v>
      </c>
      <c r="F390" s="47" t="s">
        <v>1461</v>
      </c>
      <c r="G390" s="49" t="s">
        <v>1461</v>
      </c>
    </row>
    <row r="391" spans="1:7" ht="22.5">
      <c r="A391" s="47" t="s">
        <v>2976</v>
      </c>
      <c r="B391" s="47" t="s">
        <v>2977</v>
      </c>
      <c r="C391" s="47" t="s">
        <v>2978</v>
      </c>
      <c r="D391" s="48" t="s">
        <v>1468</v>
      </c>
      <c r="E391" s="49">
        <v>2018</v>
      </c>
      <c r="F391" s="47" t="s">
        <v>1461</v>
      </c>
      <c r="G391" s="49" t="s">
        <v>1461</v>
      </c>
    </row>
    <row r="392" spans="1:7" ht="13.5">
      <c r="A392" s="47" t="s">
        <v>2979</v>
      </c>
      <c r="B392" s="47" t="s">
        <v>2980</v>
      </c>
      <c r="C392" s="47" t="s">
        <v>2981</v>
      </c>
      <c r="D392" s="48" t="s">
        <v>1468</v>
      </c>
      <c r="E392" s="49">
        <v>2018</v>
      </c>
      <c r="F392" s="47" t="s">
        <v>1461</v>
      </c>
      <c r="G392" s="49" t="s">
        <v>1461</v>
      </c>
    </row>
    <row r="393" spans="1:7" ht="13.5">
      <c r="A393" s="47" t="s">
        <v>2982</v>
      </c>
      <c r="B393" s="47" t="s">
        <v>2983</v>
      </c>
      <c r="C393" s="47" t="s">
        <v>2984</v>
      </c>
      <c r="D393" s="48" t="s">
        <v>1468</v>
      </c>
      <c r="E393" s="49">
        <v>2018</v>
      </c>
      <c r="F393" s="47" t="s">
        <v>1461</v>
      </c>
      <c r="G393" s="49" t="s">
        <v>1461</v>
      </c>
    </row>
    <row r="394" spans="1:7" ht="22.5">
      <c r="A394" s="47" t="s">
        <v>2985</v>
      </c>
      <c r="B394" s="47" t="s">
        <v>2986</v>
      </c>
      <c r="C394" s="47" t="s">
        <v>2987</v>
      </c>
      <c r="D394" s="48" t="s">
        <v>1468</v>
      </c>
      <c r="E394" s="49">
        <v>2018</v>
      </c>
      <c r="F394" s="47" t="s">
        <v>1461</v>
      </c>
      <c r="G394" s="49" t="s">
        <v>1461</v>
      </c>
    </row>
    <row r="395" spans="1:7" ht="13.5">
      <c r="A395" s="47" t="s">
        <v>2988</v>
      </c>
      <c r="B395" s="47" t="s">
        <v>2989</v>
      </c>
      <c r="C395" s="47" t="s">
        <v>2990</v>
      </c>
      <c r="D395" s="48" t="s">
        <v>1468</v>
      </c>
      <c r="E395" s="49">
        <v>2018</v>
      </c>
      <c r="F395" s="47" t="s">
        <v>1461</v>
      </c>
      <c r="G395" s="49" t="s">
        <v>1461</v>
      </c>
    </row>
    <row r="396" spans="1:7" ht="22.5">
      <c r="A396" s="47" t="s">
        <v>2991</v>
      </c>
      <c r="B396" s="47" t="s">
        <v>2992</v>
      </c>
      <c r="C396" s="47" t="s">
        <v>2993</v>
      </c>
      <c r="D396" s="48" t="s">
        <v>1468</v>
      </c>
      <c r="E396" s="49">
        <v>2018</v>
      </c>
      <c r="F396" s="47" t="s">
        <v>1461</v>
      </c>
      <c r="G396" s="49" t="s">
        <v>1461</v>
      </c>
    </row>
    <row r="397" spans="1:7" ht="22.5">
      <c r="A397" s="47" t="s">
        <v>2994</v>
      </c>
      <c r="B397" s="47" t="s">
        <v>2995</v>
      </c>
      <c r="C397" s="47" t="s">
        <v>2996</v>
      </c>
      <c r="D397" s="48" t="s">
        <v>1464</v>
      </c>
      <c r="E397" s="49">
        <v>2017</v>
      </c>
      <c r="F397" s="47" t="s">
        <v>1461</v>
      </c>
      <c r="G397" s="49" t="s">
        <v>1461</v>
      </c>
    </row>
    <row r="398" spans="1:7" ht="22.5">
      <c r="A398" s="47" t="s">
        <v>2997</v>
      </c>
      <c r="B398" s="47" t="s">
        <v>2998</v>
      </c>
      <c r="C398" s="47" t="s">
        <v>2999</v>
      </c>
      <c r="D398" s="48" t="s">
        <v>1464</v>
      </c>
      <c r="E398" s="49">
        <v>2017</v>
      </c>
      <c r="F398" s="47" t="s">
        <v>1461</v>
      </c>
      <c r="G398" s="49" t="s">
        <v>1461</v>
      </c>
    </row>
    <row r="399" spans="1:7" ht="22.5">
      <c r="A399" s="47" t="s">
        <v>3000</v>
      </c>
      <c r="B399" s="47" t="s">
        <v>3001</v>
      </c>
      <c r="C399" s="47" t="s">
        <v>3002</v>
      </c>
      <c r="D399" s="48" t="s">
        <v>1464</v>
      </c>
      <c r="E399" s="49">
        <v>2017</v>
      </c>
      <c r="F399" s="47" t="s">
        <v>1461</v>
      </c>
      <c r="G399" s="49" t="s">
        <v>1461</v>
      </c>
    </row>
    <row r="400" spans="1:7" ht="22.5">
      <c r="A400" s="47" t="s">
        <v>3003</v>
      </c>
      <c r="B400" s="47" t="s">
        <v>3004</v>
      </c>
      <c r="C400" s="47" t="s">
        <v>3005</v>
      </c>
      <c r="D400" s="48" t="s">
        <v>1464</v>
      </c>
      <c r="E400" s="49">
        <v>2017</v>
      </c>
      <c r="F400" s="47" t="s">
        <v>1461</v>
      </c>
      <c r="G400" s="49" t="s">
        <v>1461</v>
      </c>
    </row>
    <row r="401" spans="1:7" ht="22.5">
      <c r="A401" s="47" t="s">
        <v>3006</v>
      </c>
      <c r="B401" s="47" t="s">
        <v>3007</v>
      </c>
      <c r="C401" s="47" t="s">
        <v>3008</v>
      </c>
      <c r="D401" s="48" t="s">
        <v>1464</v>
      </c>
      <c r="E401" s="49">
        <v>2017</v>
      </c>
      <c r="F401" s="47" t="s">
        <v>1461</v>
      </c>
      <c r="G401" s="49" t="s">
        <v>1461</v>
      </c>
    </row>
    <row r="402" spans="1:7" ht="13.5">
      <c r="A402" s="47" t="s">
        <v>3009</v>
      </c>
      <c r="B402" s="47" t="s">
        <v>3010</v>
      </c>
      <c r="C402" s="47" t="s">
        <v>3011</v>
      </c>
      <c r="D402" s="48" t="s">
        <v>1464</v>
      </c>
      <c r="E402" s="49">
        <v>2017</v>
      </c>
      <c r="F402" s="47" t="s">
        <v>1461</v>
      </c>
      <c r="G402" s="49" t="s">
        <v>1461</v>
      </c>
    </row>
    <row r="403" spans="1:7" ht="13.5">
      <c r="A403" s="47" t="s">
        <v>82</v>
      </c>
      <c r="B403" s="47" t="s">
        <v>3012</v>
      </c>
      <c r="C403" s="47" t="s">
        <v>3013</v>
      </c>
      <c r="D403" s="48" t="s">
        <v>1464</v>
      </c>
      <c r="E403" s="49">
        <v>2017</v>
      </c>
      <c r="F403" s="47" t="s">
        <v>1461</v>
      </c>
      <c r="G403" s="49" t="s">
        <v>1461</v>
      </c>
    </row>
    <row r="404" spans="1:7" ht="22.5">
      <c r="A404" s="47" t="s">
        <v>85</v>
      </c>
      <c r="B404" s="47" t="s">
        <v>3014</v>
      </c>
      <c r="C404" s="47" t="s">
        <v>3015</v>
      </c>
      <c r="D404" s="48" t="s">
        <v>1464</v>
      </c>
      <c r="E404" s="49">
        <v>2017</v>
      </c>
      <c r="F404" s="47" t="s">
        <v>1461</v>
      </c>
      <c r="G404" s="49" t="s">
        <v>1461</v>
      </c>
    </row>
    <row r="405" spans="1:7" ht="22.5">
      <c r="A405" s="47" t="s">
        <v>88</v>
      </c>
      <c r="B405" s="47" t="s">
        <v>3016</v>
      </c>
      <c r="C405" s="47" t="s">
        <v>3017</v>
      </c>
      <c r="D405" s="48" t="s">
        <v>1464</v>
      </c>
      <c r="E405" s="49">
        <v>2017</v>
      </c>
      <c r="F405" s="47" t="s">
        <v>1461</v>
      </c>
      <c r="G405" s="49" t="s">
        <v>1461</v>
      </c>
    </row>
    <row r="406" spans="1:7" ht="22.5">
      <c r="A406" s="47" t="s">
        <v>91</v>
      </c>
      <c r="B406" s="47" t="s">
        <v>3018</v>
      </c>
      <c r="C406" s="47" t="s">
        <v>3019</v>
      </c>
      <c r="D406" s="48" t="s">
        <v>1464</v>
      </c>
      <c r="E406" s="49">
        <v>2017</v>
      </c>
      <c r="F406" s="47" t="s">
        <v>1461</v>
      </c>
      <c r="G406" s="49" t="s">
        <v>1461</v>
      </c>
    </row>
    <row r="407" spans="1:7" ht="22.5">
      <c r="A407" s="47" t="s">
        <v>94</v>
      </c>
      <c r="B407" s="47" t="s">
        <v>3020</v>
      </c>
      <c r="C407" s="47" t="s">
        <v>3021</v>
      </c>
      <c r="D407" s="48" t="s">
        <v>1464</v>
      </c>
      <c r="E407" s="49">
        <v>2017</v>
      </c>
      <c r="F407" s="47" t="s">
        <v>1461</v>
      </c>
      <c r="G407" s="49" t="s">
        <v>1461</v>
      </c>
    </row>
    <row r="408" spans="1:7" ht="22.5">
      <c r="A408" s="47" t="s">
        <v>97</v>
      </c>
      <c r="B408" s="47" t="s">
        <v>3022</v>
      </c>
      <c r="C408" s="47" t="s">
        <v>3023</v>
      </c>
      <c r="D408" s="48" t="s">
        <v>1464</v>
      </c>
      <c r="E408" s="49">
        <v>2017</v>
      </c>
      <c r="F408" s="47" t="s">
        <v>1461</v>
      </c>
      <c r="G408" s="49" t="s">
        <v>1461</v>
      </c>
    </row>
    <row r="409" spans="1:7" ht="22.5">
      <c r="A409" s="47" t="s">
        <v>100</v>
      </c>
      <c r="B409" s="47" t="s">
        <v>3024</v>
      </c>
      <c r="C409" s="47" t="s">
        <v>3025</v>
      </c>
      <c r="D409" s="48" t="s">
        <v>1464</v>
      </c>
      <c r="E409" s="49">
        <v>2017</v>
      </c>
      <c r="F409" s="47" t="s">
        <v>1461</v>
      </c>
      <c r="G409" s="49" t="s">
        <v>1461</v>
      </c>
    </row>
    <row r="410" spans="1:7" ht="22.5">
      <c r="A410" s="47" t="s">
        <v>103</v>
      </c>
      <c r="B410" s="47" t="s">
        <v>3026</v>
      </c>
      <c r="C410" s="47" t="s">
        <v>3027</v>
      </c>
      <c r="D410" s="48" t="s">
        <v>1464</v>
      </c>
      <c r="E410" s="49">
        <v>2017</v>
      </c>
      <c r="F410" s="47" t="s">
        <v>1461</v>
      </c>
      <c r="G410" s="49" t="s">
        <v>1461</v>
      </c>
    </row>
    <row r="411" spans="1:7" ht="22.5">
      <c r="A411" s="47" t="s">
        <v>106</v>
      </c>
      <c r="B411" s="47" t="s">
        <v>3028</v>
      </c>
      <c r="C411" s="47" t="s">
        <v>3029</v>
      </c>
      <c r="D411" s="48" t="s">
        <v>1464</v>
      </c>
      <c r="E411" s="49">
        <v>2017</v>
      </c>
      <c r="F411" s="47" t="s">
        <v>1461</v>
      </c>
      <c r="G411" s="49" t="s">
        <v>1461</v>
      </c>
    </row>
    <row r="412" spans="1:7" ht="22.5">
      <c r="A412" s="47" t="s">
        <v>109</v>
      </c>
      <c r="B412" s="47" t="s">
        <v>3030</v>
      </c>
      <c r="C412" s="47" t="s">
        <v>3031</v>
      </c>
      <c r="D412" s="48" t="s">
        <v>1464</v>
      </c>
      <c r="E412" s="49">
        <v>2017</v>
      </c>
      <c r="F412" s="47" t="s">
        <v>1461</v>
      </c>
      <c r="G412" s="49" t="s">
        <v>1461</v>
      </c>
    </row>
    <row r="413" spans="1:7" ht="22.5">
      <c r="A413" s="47" t="s">
        <v>112</v>
      </c>
      <c r="B413" s="47" t="s">
        <v>3032</v>
      </c>
      <c r="C413" s="47" t="s">
        <v>3033</v>
      </c>
      <c r="D413" s="48" t="s">
        <v>1464</v>
      </c>
      <c r="E413" s="49">
        <v>2017</v>
      </c>
      <c r="F413" s="47" t="s">
        <v>1461</v>
      </c>
      <c r="G413" s="49" t="s">
        <v>1461</v>
      </c>
    </row>
    <row r="414" spans="1:7" ht="22.5">
      <c r="A414" s="47" t="s">
        <v>115</v>
      </c>
      <c r="B414" s="47" t="s">
        <v>3034</v>
      </c>
      <c r="C414" s="47" t="s">
        <v>3035</v>
      </c>
      <c r="D414" s="48" t="s">
        <v>1464</v>
      </c>
      <c r="E414" s="49">
        <v>2017</v>
      </c>
      <c r="F414" s="47" t="s">
        <v>1461</v>
      </c>
      <c r="G414" s="49" t="s">
        <v>1461</v>
      </c>
    </row>
    <row r="415" spans="1:7" ht="13.5">
      <c r="A415" s="47" t="s">
        <v>118</v>
      </c>
      <c r="B415" s="47" t="s">
        <v>3036</v>
      </c>
      <c r="C415" s="47" t="s">
        <v>3037</v>
      </c>
      <c r="D415" s="48" t="s">
        <v>1464</v>
      </c>
      <c r="E415" s="49">
        <v>2017</v>
      </c>
      <c r="F415" s="47" t="s">
        <v>1461</v>
      </c>
      <c r="G415" s="49" t="s">
        <v>1461</v>
      </c>
    </row>
    <row r="416" spans="1:7" ht="22.5">
      <c r="A416" s="47" t="s">
        <v>2819</v>
      </c>
      <c r="B416" s="47" t="s">
        <v>3038</v>
      </c>
      <c r="C416" s="47" t="s">
        <v>3039</v>
      </c>
      <c r="D416" s="48" t="s">
        <v>1464</v>
      </c>
      <c r="E416" s="49">
        <v>2017</v>
      </c>
      <c r="F416" s="47" t="s">
        <v>1461</v>
      </c>
      <c r="G416" s="49" t="s">
        <v>1461</v>
      </c>
    </row>
    <row r="417" spans="1:7" ht="13.5">
      <c r="A417" s="47" t="s">
        <v>2822</v>
      </c>
      <c r="B417" s="47" t="s">
        <v>3040</v>
      </c>
      <c r="C417" s="47" t="s">
        <v>3041</v>
      </c>
      <c r="D417" s="48" t="s">
        <v>1464</v>
      </c>
      <c r="E417" s="49">
        <v>2017</v>
      </c>
      <c r="F417" s="47" t="s">
        <v>1461</v>
      </c>
      <c r="G417" s="49" t="s">
        <v>1461</v>
      </c>
    </row>
    <row r="418" spans="1:7" ht="22.5">
      <c r="A418" s="47" t="s">
        <v>2825</v>
      </c>
      <c r="B418" s="47" t="s">
        <v>3042</v>
      </c>
      <c r="C418" s="47" t="s">
        <v>3043</v>
      </c>
      <c r="D418" s="48" t="s">
        <v>1464</v>
      </c>
      <c r="E418" s="49">
        <v>2017</v>
      </c>
      <c r="F418" s="47" t="s">
        <v>1461</v>
      </c>
      <c r="G418" s="49" t="s">
        <v>1461</v>
      </c>
    </row>
    <row r="419" spans="1:7" ht="22.5">
      <c r="A419" s="47" t="s">
        <v>2828</v>
      </c>
      <c r="B419" s="47" t="s">
        <v>3044</v>
      </c>
      <c r="C419" s="47" t="s">
        <v>3045</v>
      </c>
      <c r="D419" s="48" t="s">
        <v>1464</v>
      </c>
      <c r="E419" s="49">
        <v>2017</v>
      </c>
      <c r="F419" s="47" t="s">
        <v>1461</v>
      </c>
      <c r="G419" s="49" t="s">
        <v>1461</v>
      </c>
    </row>
    <row r="420" spans="1:7" ht="22.5">
      <c r="A420" s="47" t="s">
        <v>2831</v>
      </c>
      <c r="B420" s="47" t="s">
        <v>3046</v>
      </c>
      <c r="C420" s="47" t="s">
        <v>3047</v>
      </c>
      <c r="D420" s="48" t="s">
        <v>1464</v>
      </c>
      <c r="E420" s="49">
        <v>2017</v>
      </c>
      <c r="F420" s="47" t="s">
        <v>1461</v>
      </c>
      <c r="G420" s="49" t="s">
        <v>1461</v>
      </c>
    </row>
    <row r="421" spans="1:7" ht="22.5">
      <c r="A421" s="47" t="s">
        <v>2834</v>
      </c>
      <c r="B421" s="47" t="s">
        <v>3048</v>
      </c>
      <c r="C421" s="47" t="s">
        <v>3049</v>
      </c>
      <c r="D421" s="48" t="s">
        <v>1464</v>
      </c>
      <c r="E421" s="49">
        <v>2017</v>
      </c>
      <c r="F421" s="47" t="s">
        <v>1461</v>
      </c>
      <c r="G421" s="49" t="s">
        <v>1461</v>
      </c>
    </row>
    <row r="422" spans="1:7" ht="22.5">
      <c r="A422" s="47" t="s">
        <v>2837</v>
      </c>
      <c r="B422" s="47" t="s">
        <v>3050</v>
      </c>
      <c r="C422" s="47" t="s">
        <v>3051</v>
      </c>
      <c r="D422" s="48" t="s">
        <v>1464</v>
      </c>
      <c r="E422" s="49">
        <v>2017</v>
      </c>
      <c r="F422" s="47" t="s">
        <v>1461</v>
      </c>
      <c r="G422" s="49" t="s">
        <v>1461</v>
      </c>
    </row>
    <row r="423" spans="1:7" ht="22.5">
      <c r="A423" s="47" t="s">
        <v>2840</v>
      </c>
      <c r="B423" s="47" t="s">
        <v>3052</v>
      </c>
      <c r="C423" s="47" t="s">
        <v>3053</v>
      </c>
      <c r="D423" s="48" t="s">
        <v>1464</v>
      </c>
      <c r="E423" s="49">
        <v>2017</v>
      </c>
      <c r="F423" s="47" t="s">
        <v>1461</v>
      </c>
      <c r="G423" s="49" t="s">
        <v>1461</v>
      </c>
    </row>
    <row r="424" spans="1:7" ht="22.5">
      <c r="A424" s="47" t="s">
        <v>2843</v>
      </c>
      <c r="B424" s="47" t="s">
        <v>3054</v>
      </c>
      <c r="C424" s="47" t="s">
        <v>3055</v>
      </c>
      <c r="D424" s="48" t="s">
        <v>1464</v>
      </c>
      <c r="E424" s="49">
        <v>2017</v>
      </c>
      <c r="F424" s="47" t="s">
        <v>1461</v>
      </c>
      <c r="G424" s="49" t="s">
        <v>1461</v>
      </c>
    </row>
    <row r="425" spans="1:7" ht="13.5">
      <c r="A425" s="47" t="s">
        <v>2846</v>
      </c>
      <c r="B425" s="47" t="s">
        <v>3056</v>
      </c>
      <c r="C425" s="47" t="s">
        <v>3057</v>
      </c>
      <c r="D425" s="48" t="s">
        <v>1468</v>
      </c>
      <c r="E425" s="49">
        <v>2018</v>
      </c>
      <c r="F425" s="47" t="s">
        <v>1461</v>
      </c>
      <c r="G425" s="49" t="s">
        <v>1461</v>
      </c>
    </row>
    <row r="426" spans="1:7" ht="22.5">
      <c r="A426" s="47" t="s">
        <v>2849</v>
      </c>
      <c r="B426" s="47" t="s">
        <v>3058</v>
      </c>
      <c r="C426" s="47" t="s">
        <v>3059</v>
      </c>
      <c r="D426" s="48" t="s">
        <v>1468</v>
      </c>
      <c r="E426" s="49">
        <v>2018</v>
      </c>
      <c r="F426" s="47" t="s">
        <v>1461</v>
      </c>
      <c r="G426" s="49" t="s">
        <v>1461</v>
      </c>
    </row>
    <row r="427" spans="1:7" ht="22.5">
      <c r="A427" s="47" t="s">
        <v>2852</v>
      </c>
      <c r="B427" s="47" t="s">
        <v>3060</v>
      </c>
      <c r="C427" s="47" t="s">
        <v>3061</v>
      </c>
      <c r="D427" s="48" t="s">
        <v>1468</v>
      </c>
      <c r="E427" s="49">
        <v>2018</v>
      </c>
      <c r="F427" s="47" t="s">
        <v>1461</v>
      </c>
      <c r="G427" s="49" t="s">
        <v>1461</v>
      </c>
    </row>
    <row r="428" spans="1:7" ht="22.5">
      <c r="A428" s="47" t="s">
        <v>2855</v>
      </c>
      <c r="B428" s="47" t="s">
        <v>3062</v>
      </c>
      <c r="C428" s="47" t="s">
        <v>3063</v>
      </c>
      <c r="D428" s="48" t="s">
        <v>1468</v>
      </c>
      <c r="E428" s="49">
        <v>2018</v>
      </c>
      <c r="F428" s="47" t="s">
        <v>1461</v>
      </c>
      <c r="G428" s="49" t="s">
        <v>1461</v>
      </c>
    </row>
    <row r="429" spans="1:7" ht="22.5">
      <c r="A429" s="47" t="s">
        <v>2858</v>
      </c>
      <c r="B429" s="47" t="s">
        <v>3064</v>
      </c>
      <c r="C429" s="47" t="s">
        <v>3065</v>
      </c>
      <c r="D429" s="48" t="s">
        <v>1468</v>
      </c>
      <c r="E429" s="49">
        <v>2018</v>
      </c>
      <c r="F429" s="47" t="s">
        <v>1461</v>
      </c>
      <c r="G429" s="49" t="s">
        <v>1461</v>
      </c>
    </row>
    <row r="430" spans="1:7" ht="22.5">
      <c r="A430" s="47" t="s">
        <v>2861</v>
      </c>
      <c r="B430" s="47" t="s">
        <v>3066</v>
      </c>
      <c r="C430" s="47" t="s">
        <v>3067</v>
      </c>
      <c r="D430" s="48" t="s">
        <v>1468</v>
      </c>
      <c r="E430" s="49">
        <v>2018</v>
      </c>
      <c r="F430" s="47" t="s">
        <v>1461</v>
      </c>
      <c r="G430" s="49" t="s">
        <v>1461</v>
      </c>
    </row>
    <row r="431" spans="1:7" ht="22.5">
      <c r="A431" s="47" t="s">
        <v>2864</v>
      </c>
      <c r="B431" s="47" t="s">
        <v>3068</v>
      </c>
      <c r="C431" s="47" t="s">
        <v>3069</v>
      </c>
      <c r="D431" s="48" t="s">
        <v>1468</v>
      </c>
      <c r="E431" s="49">
        <v>2018</v>
      </c>
      <c r="F431" s="47" t="s">
        <v>1461</v>
      </c>
      <c r="G431" s="49" t="s">
        <v>1461</v>
      </c>
    </row>
    <row r="432" spans="1:7" ht="13.5">
      <c r="A432" s="47" t="s">
        <v>2867</v>
      </c>
      <c r="B432" s="47" t="s">
        <v>3070</v>
      </c>
      <c r="C432" s="47" t="s">
        <v>3071</v>
      </c>
      <c r="D432" s="48" t="s">
        <v>1468</v>
      </c>
      <c r="E432" s="49">
        <v>2018</v>
      </c>
      <c r="F432" s="47" t="s">
        <v>1461</v>
      </c>
      <c r="G432" s="49" t="s">
        <v>1461</v>
      </c>
    </row>
    <row r="433" spans="1:7" ht="22.5">
      <c r="A433" s="47" t="s">
        <v>2870</v>
      </c>
      <c r="B433" s="47" t="s">
        <v>3072</v>
      </c>
      <c r="C433" s="47" t="s">
        <v>3073</v>
      </c>
      <c r="D433" s="48" t="s">
        <v>1468</v>
      </c>
      <c r="E433" s="49">
        <v>2018</v>
      </c>
      <c r="F433" s="47" t="s">
        <v>1461</v>
      </c>
      <c r="G433" s="49" t="s">
        <v>1461</v>
      </c>
    </row>
    <row r="434" spans="1:7" ht="22.5">
      <c r="A434" s="47" t="s">
        <v>2873</v>
      </c>
      <c r="B434" s="47" t="s">
        <v>3074</v>
      </c>
      <c r="C434" s="47" t="s">
        <v>3075</v>
      </c>
      <c r="D434" s="48" t="s">
        <v>1468</v>
      </c>
      <c r="E434" s="49">
        <v>2018</v>
      </c>
      <c r="F434" s="47" t="s">
        <v>1461</v>
      </c>
      <c r="G434" s="49" t="s">
        <v>1461</v>
      </c>
    </row>
    <row r="435" spans="1:7" ht="22.5">
      <c r="A435" s="47" t="s">
        <v>4247</v>
      </c>
      <c r="B435" s="47" t="s">
        <v>4248</v>
      </c>
      <c r="C435" s="47" t="s">
        <v>4249</v>
      </c>
      <c r="D435" s="48" t="s">
        <v>1464</v>
      </c>
      <c r="E435" s="49">
        <v>2017</v>
      </c>
      <c r="F435" s="47" t="s">
        <v>1461</v>
      </c>
      <c r="G435" s="49" t="s">
        <v>1461</v>
      </c>
    </row>
    <row r="436" spans="1:7" ht="22.5">
      <c r="A436" s="47" t="s">
        <v>4250</v>
      </c>
      <c r="B436" s="47" t="s">
        <v>4251</v>
      </c>
      <c r="C436" s="47" t="s">
        <v>4252</v>
      </c>
      <c r="D436" s="48" t="s">
        <v>1464</v>
      </c>
      <c r="E436" s="49">
        <v>2017</v>
      </c>
      <c r="F436" s="47" t="s">
        <v>1461</v>
      </c>
      <c r="G436" s="49" t="s">
        <v>1461</v>
      </c>
    </row>
    <row r="437" spans="1:7" ht="22.5">
      <c r="A437" s="47" t="s">
        <v>4253</v>
      </c>
      <c r="B437" s="47" t="s">
        <v>4254</v>
      </c>
      <c r="C437" s="47" t="s">
        <v>4255</v>
      </c>
      <c r="D437" s="48" t="s">
        <v>1464</v>
      </c>
      <c r="E437" s="49">
        <v>2017</v>
      </c>
      <c r="F437" s="47" t="s">
        <v>1461</v>
      </c>
      <c r="G437" s="49" t="s">
        <v>1461</v>
      </c>
    </row>
    <row r="438" spans="1:7" ht="13.5">
      <c r="A438" s="47" t="s">
        <v>4256</v>
      </c>
      <c r="B438" s="47" t="s">
        <v>4257</v>
      </c>
      <c r="C438" s="47" t="s">
        <v>4258</v>
      </c>
      <c r="D438" s="48" t="s">
        <v>1464</v>
      </c>
      <c r="E438" s="49">
        <v>2017</v>
      </c>
      <c r="F438" s="47" t="s">
        <v>1461</v>
      </c>
      <c r="G438" s="49" t="s">
        <v>1461</v>
      </c>
    </row>
    <row r="439" spans="1:7" ht="22.5">
      <c r="A439" s="47" t="s">
        <v>4259</v>
      </c>
      <c r="B439" s="47" t="s">
        <v>4260</v>
      </c>
      <c r="C439" s="47" t="s">
        <v>4261</v>
      </c>
      <c r="D439" s="48" t="s">
        <v>1464</v>
      </c>
      <c r="E439" s="49">
        <v>2017</v>
      </c>
      <c r="F439" s="47" t="s">
        <v>1461</v>
      </c>
      <c r="G439" s="49" t="s">
        <v>1461</v>
      </c>
    </row>
    <row r="440" spans="1:7" ht="22.5">
      <c r="A440" s="47" t="s">
        <v>4262</v>
      </c>
      <c r="B440" s="47" t="s">
        <v>4263</v>
      </c>
      <c r="C440" s="47" t="s">
        <v>4264</v>
      </c>
      <c r="D440" s="48" t="s">
        <v>1464</v>
      </c>
      <c r="E440" s="49">
        <v>2017</v>
      </c>
      <c r="F440" s="47" t="s">
        <v>1461</v>
      </c>
      <c r="G440" s="49" t="s">
        <v>1461</v>
      </c>
    </row>
    <row r="441" spans="1:7" ht="13.5">
      <c r="A441" s="47" t="s">
        <v>4265</v>
      </c>
      <c r="B441" s="47" t="s">
        <v>4266</v>
      </c>
      <c r="C441" s="47" t="s">
        <v>4267</v>
      </c>
      <c r="D441" s="48" t="s">
        <v>1464</v>
      </c>
      <c r="E441" s="49">
        <v>2017</v>
      </c>
      <c r="F441" s="47" t="s">
        <v>1461</v>
      </c>
      <c r="G441" s="49" t="s">
        <v>1461</v>
      </c>
    </row>
    <row r="442" spans="1:7" ht="22.5">
      <c r="A442" s="47" t="s">
        <v>4268</v>
      </c>
      <c r="B442" s="47" t="s">
        <v>4269</v>
      </c>
      <c r="C442" s="47" t="s">
        <v>4270</v>
      </c>
      <c r="D442" s="48" t="s">
        <v>1464</v>
      </c>
      <c r="E442" s="49">
        <v>2017</v>
      </c>
      <c r="F442" s="47" t="s">
        <v>1461</v>
      </c>
      <c r="G442" s="49" t="s">
        <v>1461</v>
      </c>
    </row>
    <row r="443" spans="1:7" ht="22.5">
      <c r="A443" s="47" t="s">
        <v>4271</v>
      </c>
      <c r="B443" s="47" t="s">
        <v>4272</v>
      </c>
      <c r="C443" s="47" t="s">
        <v>4273</v>
      </c>
      <c r="D443" s="48" t="s">
        <v>1464</v>
      </c>
      <c r="E443" s="49">
        <v>2017</v>
      </c>
      <c r="F443" s="47" t="s">
        <v>1461</v>
      </c>
      <c r="G443" s="49" t="s">
        <v>1461</v>
      </c>
    </row>
    <row r="444" spans="1:7" ht="22.5">
      <c r="A444" s="47" t="s">
        <v>4274</v>
      </c>
      <c r="B444" s="47" t="s">
        <v>4275</v>
      </c>
      <c r="C444" s="47" t="s">
        <v>4276</v>
      </c>
      <c r="D444" s="48" t="s">
        <v>1464</v>
      </c>
      <c r="E444" s="49">
        <v>2017</v>
      </c>
      <c r="F444" s="47" t="s">
        <v>1461</v>
      </c>
      <c r="G444" s="49" t="s">
        <v>1461</v>
      </c>
    </row>
    <row r="445" spans="1:7" ht="22.5">
      <c r="A445" s="47" t="s">
        <v>2924</v>
      </c>
      <c r="B445" s="47" t="s">
        <v>4277</v>
      </c>
      <c r="C445" s="47" t="s">
        <v>4278</v>
      </c>
      <c r="D445" s="48" t="s">
        <v>1464</v>
      </c>
      <c r="E445" s="49">
        <v>2017</v>
      </c>
      <c r="F445" s="47" t="s">
        <v>1461</v>
      </c>
      <c r="G445" s="49" t="s">
        <v>1461</v>
      </c>
    </row>
    <row r="446" spans="1:7" ht="22.5">
      <c r="A446" s="47" t="s">
        <v>2927</v>
      </c>
      <c r="B446" s="47" t="s">
        <v>4279</v>
      </c>
      <c r="C446" s="47" t="s">
        <v>4280</v>
      </c>
      <c r="D446" s="48" t="s">
        <v>1464</v>
      </c>
      <c r="E446" s="49">
        <v>2017</v>
      </c>
      <c r="F446" s="47" t="s">
        <v>1461</v>
      </c>
      <c r="G446" s="49" t="s">
        <v>1461</v>
      </c>
    </row>
    <row r="447" spans="1:7" ht="22.5">
      <c r="A447" s="47" t="s">
        <v>2930</v>
      </c>
      <c r="B447" s="47" t="s">
        <v>4281</v>
      </c>
      <c r="C447" s="47" t="s">
        <v>4282</v>
      </c>
      <c r="D447" s="48" t="s">
        <v>1464</v>
      </c>
      <c r="E447" s="49">
        <v>2017</v>
      </c>
      <c r="F447" s="47" t="s">
        <v>1461</v>
      </c>
      <c r="G447" s="49" t="s">
        <v>1461</v>
      </c>
    </row>
    <row r="448" spans="1:7" ht="22.5">
      <c r="A448" s="47" t="s">
        <v>2933</v>
      </c>
      <c r="B448" s="47" t="s">
        <v>4283</v>
      </c>
      <c r="C448" s="47" t="s">
        <v>4284</v>
      </c>
      <c r="D448" s="48" t="s">
        <v>1464</v>
      </c>
      <c r="E448" s="49">
        <v>2017</v>
      </c>
      <c r="F448" s="47" t="s">
        <v>1461</v>
      </c>
      <c r="G448" s="49" t="s">
        <v>1461</v>
      </c>
    </row>
    <row r="449" spans="1:7" ht="22.5">
      <c r="A449" s="47" t="s">
        <v>2936</v>
      </c>
      <c r="B449" s="47" t="s">
        <v>4285</v>
      </c>
      <c r="C449" s="47" t="s">
        <v>4286</v>
      </c>
      <c r="D449" s="48" t="s">
        <v>1464</v>
      </c>
      <c r="E449" s="49">
        <v>2017</v>
      </c>
      <c r="F449" s="47" t="s">
        <v>1461</v>
      </c>
      <c r="G449" s="49" t="s">
        <v>1461</v>
      </c>
    </row>
    <row r="450" spans="1:7" ht="22.5">
      <c r="A450" s="47" t="s">
        <v>2939</v>
      </c>
      <c r="B450" s="47" t="s">
        <v>4287</v>
      </c>
      <c r="C450" s="47" t="s">
        <v>4288</v>
      </c>
      <c r="D450" s="48" t="s">
        <v>1464</v>
      </c>
      <c r="E450" s="49">
        <v>2017</v>
      </c>
      <c r="F450" s="47" t="s">
        <v>1461</v>
      </c>
      <c r="G450" s="49" t="s">
        <v>1461</v>
      </c>
    </row>
    <row r="451" spans="1:7" ht="13.5">
      <c r="A451" s="47" t="s">
        <v>2942</v>
      </c>
      <c r="B451" s="47" t="s">
        <v>4289</v>
      </c>
      <c r="C451" s="47" t="s">
        <v>4290</v>
      </c>
      <c r="D451" s="48" t="s">
        <v>1464</v>
      </c>
      <c r="E451" s="49">
        <v>2017</v>
      </c>
      <c r="F451" s="47" t="s">
        <v>1461</v>
      </c>
      <c r="G451" s="49" t="s">
        <v>1461</v>
      </c>
    </row>
    <row r="452" spans="1:7" ht="13.5">
      <c r="A452" s="47" t="s">
        <v>2945</v>
      </c>
      <c r="B452" s="47" t="s">
        <v>4291</v>
      </c>
      <c r="C452" s="47" t="s">
        <v>4292</v>
      </c>
      <c r="D452" s="48" t="s">
        <v>1464</v>
      </c>
      <c r="E452" s="49">
        <v>2017</v>
      </c>
      <c r="F452" s="47" t="s">
        <v>1461</v>
      </c>
      <c r="G452" s="49" t="s">
        <v>1461</v>
      </c>
    </row>
    <row r="453" spans="1:7" ht="22.5">
      <c r="A453" s="47" t="s">
        <v>4293</v>
      </c>
      <c r="B453" s="47" t="s">
        <v>4294</v>
      </c>
      <c r="C453" s="47" t="s">
        <v>4295</v>
      </c>
      <c r="D453" s="48" t="s">
        <v>1468</v>
      </c>
      <c r="E453" s="49">
        <v>2018</v>
      </c>
      <c r="F453" s="47" t="s">
        <v>1461</v>
      </c>
      <c r="G453" s="49" t="s">
        <v>1461</v>
      </c>
    </row>
    <row r="454" spans="1:7" ht="22.5">
      <c r="A454" s="47" t="s">
        <v>4296</v>
      </c>
      <c r="B454" s="47" t="s">
        <v>4297</v>
      </c>
      <c r="C454" s="47" t="s">
        <v>4298</v>
      </c>
      <c r="D454" s="48" t="s">
        <v>1468</v>
      </c>
      <c r="E454" s="49">
        <v>2018</v>
      </c>
      <c r="F454" s="47" t="s">
        <v>1461</v>
      </c>
      <c r="G454" s="49" t="s">
        <v>1461</v>
      </c>
    </row>
    <row r="455" spans="1:7" ht="22.5">
      <c r="A455" s="47" t="s">
        <v>4299</v>
      </c>
      <c r="B455" s="47" t="s">
        <v>4300</v>
      </c>
      <c r="C455" s="47" t="s">
        <v>4301</v>
      </c>
      <c r="D455" s="48" t="s">
        <v>1468</v>
      </c>
      <c r="E455" s="49">
        <v>2018</v>
      </c>
      <c r="F455" s="47" t="s">
        <v>1461</v>
      </c>
      <c r="G455" s="49" t="s">
        <v>1461</v>
      </c>
    </row>
    <row r="456" spans="1:7" ht="22.5">
      <c r="A456" s="47" t="s">
        <v>4302</v>
      </c>
      <c r="B456" s="47" t="s">
        <v>4303</v>
      </c>
      <c r="C456" s="47" t="s">
        <v>4304</v>
      </c>
      <c r="D456" s="48" t="s">
        <v>1468</v>
      </c>
      <c r="E456" s="49">
        <v>2018</v>
      </c>
      <c r="F456" s="47" t="s">
        <v>1461</v>
      </c>
      <c r="G456" s="49" t="s">
        <v>1461</v>
      </c>
    </row>
    <row r="457" spans="1:7" ht="13.5">
      <c r="A457" s="47" t="s">
        <v>4305</v>
      </c>
      <c r="B457" s="47" t="s">
        <v>4306</v>
      </c>
      <c r="C457" s="47" t="s">
        <v>6026</v>
      </c>
      <c r="D457" s="48" t="s">
        <v>1468</v>
      </c>
      <c r="E457" s="49">
        <v>2018</v>
      </c>
      <c r="F457" s="47" t="s">
        <v>1461</v>
      </c>
      <c r="G457" s="49" t="s">
        <v>1461</v>
      </c>
    </row>
    <row r="458" spans="1:7" ht="13.5">
      <c r="A458" s="47" t="s">
        <v>4307</v>
      </c>
      <c r="B458" s="47" t="s">
        <v>4308</v>
      </c>
      <c r="C458" s="47" t="s">
        <v>4309</v>
      </c>
      <c r="D458" s="48" t="s">
        <v>1468</v>
      </c>
      <c r="E458" s="49">
        <v>2018</v>
      </c>
      <c r="F458" s="47" t="s">
        <v>1461</v>
      </c>
      <c r="G458" s="49" t="s">
        <v>1461</v>
      </c>
    </row>
    <row r="459" spans="1:7" ht="13.5">
      <c r="A459" s="47" t="s">
        <v>4310</v>
      </c>
      <c r="B459" s="47" t="s">
        <v>4311</v>
      </c>
      <c r="C459" s="47" t="s">
        <v>4312</v>
      </c>
      <c r="D459" s="48" t="s">
        <v>1468</v>
      </c>
      <c r="E459" s="49">
        <v>2018</v>
      </c>
      <c r="F459" s="47" t="s">
        <v>1461</v>
      </c>
      <c r="G459" s="49" t="s">
        <v>1461</v>
      </c>
    </row>
    <row r="460" spans="1:7" ht="22.5">
      <c r="A460" s="47" t="s">
        <v>4313</v>
      </c>
      <c r="B460" s="47" t="s">
        <v>4314</v>
      </c>
      <c r="C460" s="47" t="s">
        <v>4315</v>
      </c>
      <c r="D460" s="48" t="s">
        <v>1468</v>
      </c>
      <c r="E460" s="49">
        <v>2018</v>
      </c>
      <c r="F460" s="47" t="s">
        <v>1461</v>
      </c>
      <c r="G460" s="49" t="s">
        <v>1461</v>
      </c>
    </row>
    <row r="461" spans="1:7" ht="22.5">
      <c r="A461" s="47" t="s">
        <v>4316</v>
      </c>
      <c r="B461" s="47" t="s">
        <v>4317</v>
      </c>
      <c r="C461" s="47" t="s">
        <v>4318</v>
      </c>
      <c r="D461" s="48" t="s">
        <v>1468</v>
      </c>
      <c r="E461" s="49">
        <v>2018</v>
      </c>
      <c r="F461" s="47" t="s">
        <v>1461</v>
      </c>
      <c r="G461" s="49" t="s">
        <v>1461</v>
      </c>
    </row>
    <row r="462" spans="1:7" ht="22.5">
      <c r="A462" s="47" t="s">
        <v>2959</v>
      </c>
      <c r="B462" s="47" t="s">
        <v>4319</v>
      </c>
      <c r="C462" s="47" t="s">
        <v>4320</v>
      </c>
      <c r="D462" s="48" t="s">
        <v>1464</v>
      </c>
      <c r="E462" s="49">
        <v>2017</v>
      </c>
      <c r="F462" s="47" t="s">
        <v>1461</v>
      </c>
      <c r="G462" s="49" t="s">
        <v>1461</v>
      </c>
    </row>
    <row r="463" spans="1:7" ht="13.5">
      <c r="A463" s="47" t="s">
        <v>2960</v>
      </c>
      <c r="B463" s="47" t="s">
        <v>4321</v>
      </c>
      <c r="C463" s="47" t="s">
        <v>4322</v>
      </c>
      <c r="D463" s="48" t="s">
        <v>1464</v>
      </c>
      <c r="E463" s="49">
        <v>2017</v>
      </c>
      <c r="F463" s="47" t="s">
        <v>1461</v>
      </c>
      <c r="G463" s="49" t="s">
        <v>1461</v>
      </c>
    </row>
    <row r="464" spans="1:7" ht="22.5">
      <c r="A464" s="47" t="s">
        <v>2961</v>
      </c>
      <c r="B464" s="47" t="s">
        <v>4323</v>
      </c>
      <c r="C464" s="47" t="s">
        <v>4324</v>
      </c>
      <c r="D464" s="48" t="s">
        <v>1464</v>
      </c>
      <c r="E464" s="49">
        <v>2017</v>
      </c>
      <c r="F464" s="47" t="s">
        <v>1461</v>
      </c>
      <c r="G464" s="49" t="s">
        <v>1461</v>
      </c>
    </row>
    <row r="465" spans="1:7" ht="22.5">
      <c r="A465" s="47" t="s">
        <v>4325</v>
      </c>
      <c r="B465" s="47" t="s">
        <v>4326</v>
      </c>
      <c r="C465" s="47" t="s">
        <v>4327</v>
      </c>
      <c r="D465" s="48" t="s">
        <v>1464</v>
      </c>
      <c r="E465" s="49">
        <v>2017</v>
      </c>
      <c r="F465" s="47" t="s">
        <v>1461</v>
      </c>
      <c r="G465" s="49" t="s">
        <v>1461</v>
      </c>
    </row>
    <row r="466" spans="1:7" ht="13.5">
      <c r="A466" s="47" t="s">
        <v>2962</v>
      </c>
      <c r="B466" s="47" t="s">
        <v>4328</v>
      </c>
      <c r="C466" s="47" t="s">
        <v>4329</v>
      </c>
      <c r="D466" s="48" t="s">
        <v>1464</v>
      </c>
      <c r="E466" s="49">
        <v>2017</v>
      </c>
      <c r="F466" s="47" t="s">
        <v>1461</v>
      </c>
      <c r="G466" s="49" t="s">
        <v>1461</v>
      </c>
    </row>
    <row r="467" spans="1:7" ht="13.5">
      <c r="A467" s="47" t="s">
        <v>2963</v>
      </c>
      <c r="B467" s="47" t="s">
        <v>4330</v>
      </c>
      <c r="C467" s="47" t="s">
        <v>4331</v>
      </c>
      <c r="D467" s="48" t="s">
        <v>1464</v>
      </c>
      <c r="E467" s="49">
        <v>2017</v>
      </c>
      <c r="F467" s="47" t="s">
        <v>1461</v>
      </c>
      <c r="G467" s="49" t="s">
        <v>1461</v>
      </c>
    </row>
    <row r="468" spans="1:7" ht="13.5">
      <c r="A468" s="47" t="s">
        <v>2964</v>
      </c>
      <c r="B468" s="47" t="s">
        <v>4332</v>
      </c>
      <c r="C468" s="47" t="s">
        <v>4333</v>
      </c>
      <c r="D468" s="48" t="s">
        <v>1464</v>
      </c>
      <c r="E468" s="49">
        <v>2017</v>
      </c>
      <c r="F468" s="47" t="s">
        <v>1461</v>
      </c>
      <c r="G468" s="49" t="s">
        <v>1461</v>
      </c>
    </row>
    <row r="469" spans="1:7" ht="22.5">
      <c r="A469" s="47" t="s">
        <v>2967</v>
      </c>
      <c r="B469" s="47" t="s">
        <v>4334</v>
      </c>
      <c r="C469" s="47" t="s">
        <v>4335</v>
      </c>
      <c r="D469" s="48" t="s">
        <v>1464</v>
      </c>
      <c r="E469" s="49">
        <v>2017</v>
      </c>
      <c r="F469" s="47" t="s">
        <v>1461</v>
      </c>
      <c r="G469" s="49" t="s">
        <v>1461</v>
      </c>
    </row>
    <row r="470" spans="1:7" ht="13.5">
      <c r="A470" s="47" t="s">
        <v>243</v>
      </c>
      <c r="B470" s="47" t="s">
        <v>4336</v>
      </c>
      <c r="C470" s="47" t="s">
        <v>4337</v>
      </c>
      <c r="D470" s="48" t="s">
        <v>1464</v>
      </c>
      <c r="E470" s="49">
        <v>2017</v>
      </c>
      <c r="F470" s="47" t="s">
        <v>1461</v>
      </c>
      <c r="G470" s="49" t="s">
        <v>1461</v>
      </c>
    </row>
    <row r="471" spans="1:7" ht="22.5">
      <c r="A471" s="47" t="s">
        <v>246</v>
      </c>
      <c r="B471" s="47" t="s">
        <v>4338</v>
      </c>
      <c r="C471" s="47" t="s">
        <v>4339</v>
      </c>
      <c r="D471" s="48" t="s">
        <v>1464</v>
      </c>
      <c r="E471" s="49">
        <v>2017</v>
      </c>
      <c r="F471" s="47" t="s">
        <v>1461</v>
      </c>
      <c r="G471" s="49" t="s">
        <v>1461</v>
      </c>
    </row>
    <row r="472" spans="1:7" ht="22.5">
      <c r="A472" s="47" t="s">
        <v>249</v>
      </c>
      <c r="B472" s="47" t="s">
        <v>4340</v>
      </c>
      <c r="C472" s="47" t="s">
        <v>4341</v>
      </c>
      <c r="D472" s="48" t="s">
        <v>1464</v>
      </c>
      <c r="E472" s="49">
        <v>2017</v>
      </c>
      <c r="F472" s="47" t="s">
        <v>1461</v>
      </c>
      <c r="G472" s="49" t="s">
        <v>1461</v>
      </c>
    </row>
    <row r="473" spans="1:7" ht="22.5">
      <c r="A473" s="47" t="s">
        <v>252</v>
      </c>
      <c r="B473" s="47" t="s">
        <v>4342</v>
      </c>
      <c r="C473" s="47" t="s">
        <v>4343</v>
      </c>
      <c r="D473" s="48" t="s">
        <v>1464</v>
      </c>
      <c r="E473" s="49">
        <v>2017</v>
      </c>
      <c r="F473" s="47" t="s">
        <v>1461</v>
      </c>
      <c r="G473" s="49" t="s">
        <v>1461</v>
      </c>
    </row>
    <row r="474" spans="1:7" ht="13.5">
      <c r="A474" s="47" t="s">
        <v>255</v>
      </c>
      <c r="B474" s="47" t="s">
        <v>4344</v>
      </c>
      <c r="C474" s="47" t="s">
        <v>4345</v>
      </c>
      <c r="D474" s="48" t="s">
        <v>1464</v>
      </c>
      <c r="E474" s="49">
        <v>2017</v>
      </c>
      <c r="F474" s="47" t="s">
        <v>1461</v>
      </c>
      <c r="G474" s="49" t="s">
        <v>1461</v>
      </c>
    </row>
    <row r="475" spans="1:7" ht="22.5">
      <c r="A475" s="47" t="s">
        <v>258</v>
      </c>
      <c r="B475" s="47" t="s">
        <v>4346</v>
      </c>
      <c r="C475" s="47" t="s">
        <v>4347</v>
      </c>
      <c r="D475" s="48" t="s">
        <v>1464</v>
      </c>
      <c r="E475" s="49">
        <v>2017</v>
      </c>
      <c r="F475" s="47" t="s">
        <v>1461</v>
      </c>
      <c r="G475" s="49" t="s">
        <v>1461</v>
      </c>
    </row>
    <row r="476" spans="1:7" ht="22.5">
      <c r="A476" s="47" t="s">
        <v>261</v>
      </c>
      <c r="B476" s="47" t="s">
        <v>4348</v>
      </c>
      <c r="C476" s="47" t="s">
        <v>4349</v>
      </c>
      <c r="D476" s="48" t="s">
        <v>1464</v>
      </c>
      <c r="E476" s="49">
        <v>2017</v>
      </c>
      <c r="F476" s="47" t="s">
        <v>1461</v>
      </c>
      <c r="G476" s="49" t="s">
        <v>1461</v>
      </c>
    </row>
    <row r="477" spans="1:7" ht="22.5">
      <c r="A477" s="47" t="s">
        <v>264</v>
      </c>
      <c r="B477" s="47" t="s">
        <v>4350</v>
      </c>
      <c r="C477" s="47" t="s">
        <v>4351</v>
      </c>
      <c r="D477" s="48" t="s">
        <v>1464</v>
      </c>
      <c r="E477" s="49">
        <v>2017</v>
      </c>
      <c r="F477" s="47" t="s">
        <v>1461</v>
      </c>
      <c r="G477" s="49" t="s">
        <v>1461</v>
      </c>
    </row>
    <row r="478" spans="1:7" ht="13.5">
      <c r="A478" s="47" t="s">
        <v>267</v>
      </c>
      <c r="B478" s="47" t="s">
        <v>4352</v>
      </c>
      <c r="C478" s="47" t="s">
        <v>4353</v>
      </c>
      <c r="D478" s="48" t="s">
        <v>1464</v>
      </c>
      <c r="E478" s="49">
        <v>2017</v>
      </c>
      <c r="F478" s="47" t="s">
        <v>1461</v>
      </c>
      <c r="G478" s="49" t="s">
        <v>1461</v>
      </c>
    </row>
    <row r="479" spans="1:7" ht="22.5">
      <c r="A479" s="47" t="s">
        <v>270</v>
      </c>
      <c r="B479" s="47" t="s">
        <v>4354</v>
      </c>
      <c r="C479" s="47" t="s">
        <v>4355</v>
      </c>
      <c r="D479" s="48" t="s">
        <v>1464</v>
      </c>
      <c r="E479" s="49">
        <v>2017</v>
      </c>
      <c r="F479" s="47" t="s">
        <v>1461</v>
      </c>
      <c r="G479" s="49" t="s">
        <v>1461</v>
      </c>
    </row>
    <row r="480" spans="1:7" ht="13.5">
      <c r="A480" s="47" t="s">
        <v>273</v>
      </c>
      <c r="B480" s="47" t="s">
        <v>4356</v>
      </c>
      <c r="C480" s="47" t="s">
        <v>4357</v>
      </c>
      <c r="D480" s="48" t="s">
        <v>1464</v>
      </c>
      <c r="E480" s="49">
        <v>2017</v>
      </c>
      <c r="F480" s="47" t="s">
        <v>1461</v>
      </c>
      <c r="G480" s="49" t="s">
        <v>1461</v>
      </c>
    </row>
    <row r="481" spans="1:7" ht="22.5">
      <c r="A481" s="47" t="s">
        <v>276</v>
      </c>
      <c r="B481" s="47" t="s">
        <v>4358</v>
      </c>
      <c r="C481" s="47" t="s">
        <v>4359</v>
      </c>
      <c r="D481" s="48" t="s">
        <v>1464</v>
      </c>
      <c r="E481" s="49">
        <v>2017</v>
      </c>
      <c r="F481" s="47" t="s">
        <v>1461</v>
      </c>
      <c r="G481" s="49" t="s">
        <v>1461</v>
      </c>
    </row>
    <row r="482" spans="1:7" ht="13.5">
      <c r="A482" s="47" t="s">
        <v>279</v>
      </c>
      <c r="B482" s="47" t="s">
        <v>4360</v>
      </c>
      <c r="C482" s="47" t="s">
        <v>4361</v>
      </c>
      <c r="D482" s="48" t="s">
        <v>1464</v>
      </c>
      <c r="E482" s="49">
        <v>2017</v>
      </c>
      <c r="F482" s="47" t="s">
        <v>1461</v>
      </c>
      <c r="G482" s="49" t="s">
        <v>1461</v>
      </c>
    </row>
    <row r="483" spans="1:7" ht="22.5">
      <c r="A483" s="47" t="s">
        <v>280</v>
      </c>
      <c r="B483" s="47" t="s">
        <v>4362</v>
      </c>
      <c r="C483" s="47" t="s">
        <v>4363</v>
      </c>
      <c r="D483" s="48" t="s">
        <v>1464</v>
      </c>
      <c r="E483" s="49">
        <v>2017</v>
      </c>
      <c r="F483" s="47" t="s">
        <v>1461</v>
      </c>
      <c r="G483" s="49" t="s">
        <v>1461</v>
      </c>
    </row>
    <row r="484" spans="1:7" ht="22.5">
      <c r="A484" s="47" t="s">
        <v>281</v>
      </c>
      <c r="B484" s="47" t="s">
        <v>4364</v>
      </c>
      <c r="C484" s="47" t="s">
        <v>4365</v>
      </c>
      <c r="D484" s="48" t="s">
        <v>1464</v>
      </c>
      <c r="E484" s="49">
        <v>2017</v>
      </c>
      <c r="F484" s="47" t="s">
        <v>1461</v>
      </c>
      <c r="G484" s="49" t="s">
        <v>1461</v>
      </c>
    </row>
    <row r="485" spans="1:7" ht="22.5">
      <c r="A485" s="47" t="s">
        <v>284</v>
      </c>
      <c r="B485" s="47" t="s">
        <v>4366</v>
      </c>
      <c r="C485" s="47" t="s">
        <v>4367</v>
      </c>
      <c r="D485" s="48" t="s">
        <v>1464</v>
      </c>
      <c r="E485" s="49">
        <v>2017</v>
      </c>
      <c r="F485" s="47" t="s">
        <v>1461</v>
      </c>
      <c r="G485" s="49" t="s">
        <v>1461</v>
      </c>
    </row>
    <row r="486" spans="1:7" ht="22.5">
      <c r="A486" s="47" t="s">
        <v>287</v>
      </c>
      <c r="B486" s="47" t="s">
        <v>4368</v>
      </c>
      <c r="C486" s="47" t="s">
        <v>4369</v>
      </c>
      <c r="D486" s="48" t="s">
        <v>1464</v>
      </c>
      <c r="E486" s="49">
        <v>2017</v>
      </c>
      <c r="F486" s="47" t="s">
        <v>1461</v>
      </c>
      <c r="G486" s="49" t="s">
        <v>1461</v>
      </c>
    </row>
    <row r="487" spans="1:7" ht="22.5">
      <c r="A487" s="47" t="s">
        <v>290</v>
      </c>
      <c r="B487" s="47" t="s">
        <v>4370</v>
      </c>
      <c r="C487" s="47" t="s">
        <v>4371</v>
      </c>
      <c r="D487" s="48" t="s">
        <v>1468</v>
      </c>
      <c r="E487" s="49">
        <v>2018</v>
      </c>
      <c r="F487" s="47" t="s">
        <v>1461</v>
      </c>
      <c r="G487" s="49" t="s">
        <v>1461</v>
      </c>
    </row>
    <row r="488" spans="1:7" ht="13.5">
      <c r="A488" s="47" t="s">
        <v>293</v>
      </c>
      <c r="B488" s="47" t="s">
        <v>4372</v>
      </c>
      <c r="C488" s="47" t="s">
        <v>4373</v>
      </c>
      <c r="D488" s="48" t="s">
        <v>1468</v>
      </c>
      <c r="E488" s="49">
        <v>2018</v>
      </c>
      <c r="F488" s="47" t="s">
        <v>1461</v>
      </c>
      <c r="G488" s="49" t="s">
        <v>1461</v>
      </c>
    </row>
    <row r="489" spans="1:7" ht="22.5">
      <c r="A489" s="47" t="s">
        <v>296</v>
      </c>
      <c r="B489" s="47" t="s">
        <v>4374</v>
      </c>
      <c r="C489" s="47" t="s">
        <v>4375</v>
      </c>
      <c r="D489" s="48" t="s">
        <v>1468</v>
      </c>
      <c r="E489" s="49">
        <v>2018</v>
      </c>
      <c r="F489" s="47" t="s">
        <v>1461</v>
      </c>
      <c r="G489" s="49" t="s">
        <v>1461</v>
      </c>
    </row>
    <row r="490" spans="1:7" ht="22.5">
      <c r="A490" s="47" t="s">
        <v>299</v>
      </c>
      <c r="B490" s="47" t="s">
        <v>4376</v>
      </c>
      <c r="C490" s="47" t="s">
        <v>4377</v>
      </c>
      <c r="D490" s="48" t="s">
        <v>1468</v>
      </c>
      <c r="E490" s="49">
        <v>2018</v>
      </c>
      <c r="F490" s="47" t="s">
        <v>1461</v>
      </c>
      <c r="G490" s="49" t="s">
        <v>1461</v>
      </c>
    </row>
    <row r="491" spans="1:7" ht="22.5">
      <c r="A491" s="47" t="s">
        <v>302</v>
      </c>
      <c r="B491" s="47" t="s">
        <v>4378</v>
      </c>
      <c r="C491" s="47" t="s">
        <v>4379</v>
      </c>
      <c r="D491" s="48" t="s">
        <v>1468</v>
      </c>
      <c r="E491" s="49">
        <v>2018</v>
      </c>
      <c r="F491" s="47" t="s">
        <v>1461</v>
      </c>
      <c r="G491" s="49" t="s">
        <v>1461</v>
      </c>
    </row>
    <row r="492" spans="1:7" ht="13.5">
      <c r="A492" s="47" t="s">
        <v>305</v>
      </c>
      <c r="B492" s="47" t="s">
        <v>4380</v>
      </c>
      <c r="C492" s="47" t="s">
        <v>4381</v>
      </c>
      <c r="D492" s="48" t="s">
        <v>1468</v>
      </c>
      <c r="E492" s="49">
        <v>2018</v>
      </c>
      <c r="F492" s="47" t="s">
        <v>1461</v>
      </c>
      <c r="G492" s="49" t="s">
        <v>1461</v>
      </c>
    </row>
    <row r="493" spans="1:7" ht="22.5">
      <c r="A493" s="47" t="s">
        <v>308</v>
      </c>
      <c r="B493" s="47" t="s">
        <v>4382</v>
      </c>
      <c r="C493" s="47" t="s">
        <v>4383</v>
      </c>
      <c r="D493" s="48" t="s">
        <v>1468</v>
      </c>
      <c r="E493" s="49">
        <v>2018</v>
      </c>
      <c r="F493" s="47" t="s">
        <v>1461</v>
      </c>
      <c r="G493" s="49" t="s">
        <v>1461</v>
      </c>
    </row>
    <row r="494" spans="1:7" ht="22.5">
      <c r="A494" s="47" t="s">
        <v>311</v>
      </c>
      <c r="B494" s="47" t="s">
        <v>4384</v>
      </c>
      <c r="C494" s="47" t="s">
        <v>4385</v>
      </c>
      <c r="D494" s="48" t="s">
        <v>1468</v>
      </c>
      <c r="E494" s="49">
        <v>2018</v>
      </c>
      <c r="F494" s="47" t="s">
        <v>1461</v>
      </c>
      <c r="G494" s="49" t="s">
        <v>1461</v>
      </c>
    </row>
    <row r="495" spans="1:7" ht="22.5">
      <c r="A495" s="47" t="s">
        <v>314</v>
      </c>
      <c r="B495" s="47" t="s">
        <v>4386</v>
      </c>
      <c r="C495" s="47" t="s">
        <v>4387</v>
      </c>
      <c r="D495" s="48" t="s">
        <v>1468</v>
      </c>
      <c r="E495" s="49">
        <v>2018</v>
      </c>
      <c r="F495" s="47" t="s">
        <v>1461</v>
      </c>
      <c r="G495" s="49" t="s">
        <v>1461</v>
      </c>
    </row>
    <row r="496" spans="1:7" ht="22.5">
      <c r="A496" s="47" t="s">
        <v>355</v>
      </c>
      <c r="B496" s="47" t="s">
        <v>7438</v>
      </c>
      <c r="C496" s="47" t="s">
        <v>7439</v>
      </c>
      <c r="D496" s="48" t="s">
        <v>1464</v>
      </c>
      <c r="E496" s="49">
        <v>2017</v>
      </c>
      <c r="F496" s="47" t="s">
        <v>1461</v>
      </c>
      <c r="G496" s="49" t="s">
        <v>1461</v>
      </c>
    </row>
    <row r="497" spans="1:7" ht="22.5">
      <c r="A497" s="47" t="s">
        <v>358</v>
      </c>
      <c r="B497" s="47" t="s">
        <v>7440</v>
      </c>
      <c r="C497" s="47" t="s">
        <v>7441</v>
      </c>
      <c r="D497" s="48" t="s">
        <v>1464</v>
      </c>
      <c r="E497" s="49">
        <v>2017</v>
      </c>
      <c r="F497" s="47" t="s">
        <v>1461</v>
      </c>
      <c r="G497" s="49" t="s">
        <v>1461</v>
      </c>
    </row>
    <row r="498" spans="1:7" ht="13.5">
      <c r="A498" s="47" t="s">
        <v>361</v>
      </c>
      <c r="B498" s="47" t="s">
        <v>7442</v>
      </c>
      <c r="C498" s="47" t="s">
        <v>7443</v>
      </c>
      <c r="D498" s="48" t="s">
        <v>1464</v>
      </c>
      <c r="E498" s="49">
        <v>2017</v>
      </c>
      <c r="F498" s="47" t="s">
        <v>1461</v>
      </c>
      <c r="G498" s="49" t="s">
        <v>1461</v>
      </c>
    </row>
    <row r="499" spans="1:7" ht="13.5">
      <c r="A499" s="47" t="s">
        <v>364</v>
      </c>
      <c r="B499" s="47" t="s">
        <v>7444</v>
      </c>
      <c r="C499" s="47" t="s">
        <v>7445</v>
      </c>
      <c r="D499" s="48" t="s">
        <v>1464</v>
      </c>
      <c r="E499" s="49">
        <v>2017</v>
      </c>
      <c r="F499" s="47" t="s">
        <v>1461</v>
      </c>
      <c r="G499" s="49" t="s">
        <v>1461</v>
      </c>
    </row>
    <row r="500" spans="1:7" ht="22.5">
      <c r="A500" s="47" t="s">
        <v>385</v>
      </c>
      <c r="B500" s="47" t="s">
        <v>7446</v>
      </c>
      <c r="C500" s="47" t="s">
        <v>7447</v>
      </c>
      <c r="D500" s="48" t="s">
        <v>1468</v>
      </c>
      <c r="E500" s="49">
        <v>2018</v>
      </c>
      <c r="F500" s="47" t="s">
        <v>1461</v>
      </c>
      <c r="G500" s="49" t="s">
        <v>1461</v>
      </c>
    </row>
    <row r="501" spans="1:7" ht="22.5">
      <c r="A501" s="47" t="s">
        <v>388</v>
      </c>
      <c r="B501" s="47" t="s">
        <v>7448</v>
      </c>
      <c r="C501" s="47" t="s">
        <v>7449</v>
      </c>
      <c r="D501" s="48" t="s">
        <v>1468</v>
      </c>
      <c r="E501" s="49">
        <v>2018</v>
      </c>
      <c r="F501" s="47" t="s">
        <v>1461</v>
      </c>
      <c r="G501" s="49" t="s">
        <v>1461</v>
      </c>
    </row>
    <row r="502" spans="1:7" ht="22.5">
      <c r="A502" s="47" t="s">
        <v>391</v>
      </c>
      <c r="B502" s="47" t="s">
        <v>7450</v>
      </c>
      <c r="C502" s="47" t="s">
        <v>7451</v>
      </c>
      <c r="D502" s="48" t="s">
        <v>1468</v>
      </c>
      <c r="E502" s="49">
        <v>2018</v>
      </c>
      <c r="F502" s="47" t="s">
        <v>1461</v>
      </c>
      <c r="G502" s="49" t="s">
        <v>1461</v>
      </c>
    </row>
    <row r="503" spans="1:7" ht="13.5">
      <c r="A503" s="47" t="s">
        <v>427</v>
      </c>
      <c r="B503" s="47" t="s">
        <v>7452</v>
      </c>
      <c r="C503" s="47" t="s">
        <v>7453</v>
      </c>
      <c r="D503" s="48" t="s">
        <v>1464</v>
      </c>
      <c r="E503" s="49">
        <v>2017</v>
      </c>
      <c r="F503" s="47" t="s">
        <v>1461</v>
      </c>
      <c r="G503" s="49" t="s">
        <v>1461</v>
      </c>
    </row>
    <row r="504" spans="1:7" ht="22.5">
      <c r="A504" s="47" t="s">
        <v>428</v>
      </c>
      <c r="B504" s="47" t="s">
        <v>7454</v>
      </c>
      <c r="C504" s="47" t="s">
        <v>7455</v>
      </c>
      <c r="D504" s="48" t="s">
        <v>1464</v>
      </c>
      <c r="E504" s="49">
        <v>2017</v>
      </c>
      <c r="F504" s="47" t="s">
        <v>1461</v>
      </c>
      <c r="G504" s="49" t="s">
        <v>1461</v>
      </c>
    </row>
    <row r="505" spans="1:7" ht="13.5">
      <c r="A505" s="47" t="s">
        <v>429</v>
      </c>
      <c r="B505" s="47" t="s">
        <v>7456</v>
      </c>
      <c r="C505" s="47" t="s">
        <v>7457</v>
      </c>
      <c r="D505" s="48" t="s">
        <v>1464</v>
      </c>
      <c r="E505" s="49">
        <v>2017</v>
      </c>
      <c r="F505" s="47" t="s">
        <v>1461</v>
      </c>
      <c r="G505" s="49" t="s">
        <v>1461</v>
      </c>
    </row>
    <row r="506" spans="1:7" ht="22.5">
      <c r="A506" s="47" t="s">
        <v>430</v>
      </c>
      <c r="B506" s="47" t="s">
        <v>7458</v>
      </c>
      <c r="C506" s="47" t="s">
        <v>7459</v>
      </c>
      <c r="D506" s="48" t="s">
        <v>1464</v>
      </c>
      <c r="E506" s="49">
        <v>2017</v>
      </c>
      <c r="F506" s="47" t="s">
        <v>1461</v>
      </c>
      <c r="G506" s="49" t="s">
        <v>1461</v>
      </c>
    </row>
    <row r="507" spans="1:7" ht="22.5">
      <c r="A507" s="47" t="s">
        <v>431</v>
      </c>
      <c r="B507" s="47" t="s">
        <v>7460</v>
      </c>
      <c r="C507" s="47" t="s">
        <v>7461</v>
      </c>
      <c r="D507" s="48" t="s">
        <v>1464</v>
      </c>
      <c r="E507" s="49">
        <v>2017</v>
      </c>
      <c r="F507" s="47" t="s">
        <v>1461</v>
      </c>
      <c r="G507" s="49" t="s">
        <v>1461</v>
      </c>
    </row>
    <row r="508" spans="1:7" ht="22.5">
      <c r="A508" s="47" t="s">
        <v>432</v>
      </c>
      <c r="B508" s="47" t="s">
        <v>7462</v>
      </c>
      <c r="C508" s="47" t="s">
        <v>7463</v>
      </c>
      <c r="D508" s="48" t="s">
        <v>1464</v>
      </c>
      <c r="E508" s="49">
        <v>2017</v>
      </c>
      <c r="F508" s="47" t="s">
        <v>1461</v>
      </c>
      <c r="G508" s="49" t="s">
        <v>1461</v>
      </c>
    </row>
    <row r="509" spans="1:7" ht="22.5">
      <c r="A509" s="47" t="s">
        <v>7464</v>
      </c>
      <c r="B509" s="47" t="s">
        <v>7465</v>
      </c>
      <c r="C509" s="47" t="s">
        <v>7466</v>
      </c>
      <c r="D509" s="48" t="s">
        <v>1464</v>
      </c>
      <c r="E509" s="49">
        <v>2017</v>
      </c>
      <c r="F509" s="47" t="s">
        <v>1461</v>
      </c>
      <c r="G509" s="49" t="s">
        <v>1461</v>
      </c>
    </row>
    <row r="510" spans="1:7" ht="13.5">
      <c r="A510" s="47" t="s">
        <v>7467</v>
      </c>
      <c r="B510" s="47" t="s">
        <v>7468</v>
      </c>
      <c r="C510" s="47" t="s">
        <v>7469</v>
      </c>
      <c r="D510" s="48" t="s">
        <v>1464</v>
      </c>
      <c r="E510" s="49">
        <v>2017</v>
      </c>
      <c r="F510" s="47" t="s">
        <v>1461</v>
      </c>
      <c r="G510" s="49" t="s">
        <v>1461</v>
      </c>
    </row>
    <row r="511" spans="1:7" ht="22.5">
      <c r="A511" s="47" t="s">
        <v>7470</v>
      </c>
      <c r="B511" s="47" t="s">
        <v>7471</v>
      </c>
      <c r="C511" s="47" t="s">
        <v>7472</v>
      </c>
      <c r="D511" s="48" t="s">
        <v>1464</v>
      </c>
      <c r="E511" s="49">
        <v>2017</v>
      </c>
      <c r="F511" s="47" t="s">
        <v>1461</v>
      </c>
      <c r="G511" s="49" t="s">
        <v>1461</v>
      </c>
    </row>
    <row r="512" spans="1:7" ht="22.5">
      <c r="A512" s="47" t="s">
        <v>7473</v>
      </c>
      <c r="B512" s="47" t="s">
        <v>7474</v>
      </c>
      <c r="C512" s="47" t="s">
        <v>2096</v>
      </c>
      <c r="D512" s="48" t="s">
        <v>1464</v>
      </c>
      <c r="E512" s="49">
        <v>2017</v>
      </c>
      <c r="F512" s="47" t="s">
        <v>1461</v>
      </c>
      <c r="G512" s="49" t="s">
        <v>1461</v>
      </c>
    </row>
    <row r="513" spans="1:7" ht="13.5">
      <c r="A513" s="47" t="s">
        <v>7475</v>
      </c>
      <c r="B513" s="47" t="s">
        <v>7452</v>
      </c>
      <c r="C513" s="47" t="s">
        <v>7453</v>
      </c>
      <c r="D513" s="48" t="s">
        <v>1464</v>
      </c>
      <c r="E513" s="49">
        <v>2017</v>
      </c>
      <c r="F513" s="47" t="s">
        <v>1461</v>
      </c>
      <c r="G513" s="49" t="s">
        <v>1461</v>
      </c>
    </row>
    <row r="514" spans="1:7" ht="22.5">
      <c r="A514" s="47" t="s">
        <v>7476</v>
      </c>
      <c r="B514" s="47" t="s">
        <v>7477</v>
      </c>
      <c r="C514" s="47" t="s">
        <v>7478</v>
      </c>
      <c r="D514" s="48" t="s">
        <v>1464</v>
      </c>
      <c r="E514" s="49">
        <v>2017</v>
      </c>
      <c r="F514" s="47" t="s">
        <v>1461</v>
      </c>
      <c r="G514" s="49" t="s">
        <v>1461</v>
      </c>
    </row>
    <row r="515" spans="1:7" ht="13.5">
      <c r="A515" s="47" t="s">
        <v>7479</v>
      </c>
      <c r="B515" s="47" t="s">
        <v>7480</v>
      </c>
      <c r="C515" s="47" t="s">
        <v>7481</v>
      </c>
      <c r="D515" s="48" t="s">
        <v>1464</v>
      </c>
      <c r="E515" s="49">
        <v>2017</v>
      </c>
      <c r="F515" s="47" t="s">
        <v>1461</v>
      </c>
      <c r="G515" s="49" t="s">
        <v>1461</v>
      </c>
    </row>
    <row r="516" spans="1:7" ht="22.5">
      <c r="A516" s="47" t="s">
        <v>7482</v>
      </c>
      <c r="B516" s="47" t="s">
        <v>7483</v>
      </c>
      <c r="C516" s="47" t="s">
        <v>7484</v>
      </c>
      <c r="D516" s="48" t="s">
        <v>1464</v>
      </c>
      <c r="E516" s="49">
        <v>2017</v>
      </c>
      <c r="F516" s="47" t="s">
        <v>1461</v>
      </c>
      <c r="G516" s="49" t="s">
        <v>1461</v>
      </c>
    </row>
    <row r="517" spans="1:7" ht="22.5">
      <c r="A517" s="47" t="s">
        <v>7485</v>
      </c>
      <c r="B517" s="47" t="s">
        <v>7486</v>
      </c>
      <c r="C517" s="47" t="s">
        <v>7487</v>
      </c>
      <c r="D517" s="48" t="s">
        <v>1464</v>
      </c>
      <c r="E517" s="49">
        <v>2017</v>
      </c>
      <c r="F517" s="47" t="s">
        <v>1461</v>
      </c>
      <c r="G517" s="49" t="s">
        <v>1461</v>
      </c>
    </row>
    <row r="518" spans="1:7" ht="22.5">
      <c r="A518" s="47" t="s">
        <v>7488</v>
      </c>
      <c r="B518" s="47" t="s">
        <v>7489</v>
      </c>
      <c r="C518" s="47" t="s">
        <v>7490</v>
      </c>
      <c r="D518" s="48" t="s">
        <v>1464</v>
      </c>
      <c r="E518" s="49">
        <v>2017</v>
      </c>
      <c r="F518" s="47" t="s">
        <v>1461</v>
      </c>
      <c r="G518" s="49" t="s">
        <v>1461</v>
      </c>
    </row>
    <row r="519" spans="1:7" ht="13.5">
      <c r="A519" s="47" t="s">
        <v>7491</v>
      </c>
      <c r="B519" s="47" t="s">
        <v>7492</v>
      </c>
      <c r="C519" s="47" t="s">
        <v>7493</v>
      </c>
      <c r="D519" s="48" t="s">
        <v>1464</v>
      </c>
      <c r="E519" s="49">
        <v>2017</v>
      </c>
      <c r="F519" s="47" t="s">
        <v>1461</v>
      </c>
      <c r="G519" s="49" t="s">
        <v>1461</v>
      </c>
    </row>
    <row r="520" spans="1:7" ht="13.5">
      <c r="A520" s="47" t="s">
        <v>7494</v>
      </c>
      <c r="B520" s="47" t="s">
        <v>7495</v>
      </c>
      <c r="C520" s="47" t="s">
        <v>7496</v>
      </c>
      <c r="D520" s="48" t="s">
        <v>1464</v>
      </c>
      <c r="E520" s="49">
        <v>2017</v>
      </c>
      <c r="F520" s="47" t="s">
        <v>1461</v>
      </c>
      <c r="G520" s="49" t="s">
        <v>1461</v>
      </c>
    </row>
    <row r="521" spans="1:7" ht="22.5">
      <c r="A521" s="47" t="s">
        <v>7497</v>
      </c>
      <c r="B521" s="47" t="s">
        <v>7498</v>
      </c>
      <c r="C521" s="47" t="s">
        <v>7499</v>
      </c>
      <c r="D521" s="48" t="s">
        <v>1464</v>
      </c>
      <c r="E521" s="49">
        <v>2017</v>
      </c>
      <c r="F521" s="47" t="s">
        <v>1461</v>
      </c>
      <c r="G521" s="49" t="s">
        <v>1461</v>
      </c>
    </row>
    <row r="522" spans="1:7" ht="22.5">
      <c r="A522" s="47" t="s">
        <v>7500</v>
      </c>
      <c r="B522" s="47" t="s">
        <v>7501</v>
      </c>
      <c r="C522" s="47" t="s">
        <v>7502</v>
      </c>
      <c r="D522" s="48" t="s">
        <v>1464</v>
      </c>
      <c r="E522" s="49">
        <v>2017</v>
      </c>
      <c r="F522" s="47" t="s">
        <v>1461</v>
      </c>
      <c r="G522" s="49" t="s">
        <v>1461</v>
      </c>
    </row>
    <row r="523" spans="1:7" ht="13.5">
      <c r="A523" s="47" t="s">
        <v>7503</v>
      </c>
      <c r="B523" s="47" t="s">
        <v>7504</v>
      </c>
      <c r="C523" s="47" t="s">
        <v>7505</v>
      </c>
      <c r="D523" s="48" t="s">
        <v>1464</v>
      </c>
      <c r="E523" s="49">
        <v>2017</v>
      </c>
      <c r="F523" s="47" t="s">
        <v>1461</v>
      </c>
      <c r="G523" s="49" t="s">
        <v>1461</v>
      </c>
    </row>
    <row r="524" spans="1:7" ht="22.5">
      <c r="A524" s="47" t="s">
        <v>436</v>
      </c>
      <c r="B524" s="47" t="s">
        <v>7506</v>
      </c>
      <c r="C524" s="47" t="s">
        <v>7507</v>
      </c>
      <c r="D524" s="48" t="s">
        <v>1468</v>
      </c>
      <c r="E524" s="49">
        <v>2018</v>
      </c>
      <c r="F524" s="47" t="s">
        <v>1461</v>
      </c>
      <c r="G524" s="49" t="s">
        <v>1461</v>
      </c>
    </row>
    <row r="525" spans="1:7" ht="13.5">
      <c r="A525" s="47" t="s">
        <v>439</v>
      </c>
      <c r="B525" s="47" t="s">
        <v>7508</v>
      </c>
      <c r="C525" s="47" t="s">
        <v>7509</v>
      </c>
      <c r="D525" s="48" t="s">
        <v>1468</v>
      </c>
      <c r="E525" s="49">
        <v>2018</v>
      </c>
      <c r="F525" s="47" t="s">
        <v>1461</v>
      </c>
      <c r="G525" s="49" t="s">
        <v>1461</v>
      </c>
    </row>
    <row r="526" spans="1:7" ht="13.5">
      <c r="A526" s="47" t="s">
        <v>442</v>
      </c>
      <c r="B526" s="47" t="s">
        <v>7510</v>
      </c>
      <c r="C526" s="47" t="s">
        <v>7511</v>
      </c>
      <c r="D526" s="48" t="s">
        <v>1468</v>
      </c>
      <c r="E526" s="49">
        <v>2018</v>
      </c>
      <c r="F526" s="47" t="s">
        <v>1461</v>
      </c>
      <c r="G526" s="49" t="s">
        <v>1461</v>
      </c>
    </row>
    <row r="527" spans="1:7" ht="22.5">
      <c r="A527" s="47" t="s">
        <v>445</v>
      </c>
      <c r="B527" s="47" t="s">
        <v>7512</v>
      </c>
      <c r="C527" s="47" t="s">
        <v>7513</v>
      </c>
      <c r="D527" s="48" t="s">
        <v>1468</v>
      </c>
      <c r="E527" s="49">
        <v>2018</v>
      </c>
      <c r="F527" s="47" t="s">
        <v>1461</v>
      </c>
      <c r="G527" s="49" t="s">
        <v>1461</v>
      </c>
    </row>
    <row r="528" spans="1:7" ht="22.5">
      <c r="A528" s="47" t="s">
        <v>7514</v>
      </c>
      <c r="B528" s="47" t="s">
        <v>7515</v>
      </c>
      <c r="C528" s="47" t="s">
        <v>7516</v>
      </c>
      <c r="D528" s="48" t="s">
        <v>1468</v>
      </c>
      <c r="E528" s="49">
        <v>2018</v>
      </c>
      <c r="F528" s="47" t="s">
        <v>1461</v>
      </c>
      <c r="G528" s="49" t="s">
        <v>1461</v>
      </c>
    </row>
    <row r="529" spans="1:7" ht="22.5">
      <c r="A529" s="47" t="s">
        <v>7517</v>
      </c>
      <c r="B529" s="47" t="s">
        <v>7518</v>
      </c>
      <c r="C529" s="47" t="s">
        <v>7519</v>
      </c>
      <c r="D529" s="48" t="s">
        <v>1468</v>
      </c>
      <c r="E529" s="49">
        <v>2018</v>
      </c>
      <c r="F529" s="47" t="s">
        <v>1461</v>
      </c>
      <c r="G529" s="49" t="s">
        <v>1461</v>
      </c>
    </row>
    <row r="530" spans="1:7" ht="22.5">
      <c r="A530" s="47" t="s">
        <v>7520</v>
      </c>
      <c r="B530" s="47" t="s">
        <v>7521</v>
      </c>
      <c r="C530" s="47" t="s">
        <v>7522</v>
      </c>
      <c r="D530" s="48" t="s">
        <v>1468</v>
      </c>
      <c r="E530" s="49">
        <v>2018</v>
      </c>
      <c r="F530" s="47" t="s">
        <v>1461</v>
      </c>
      <c r="G530" s="49" t="s">
        <v>1461</v>
      </c>
    </row>
    <row r="531" spans="1:7" ht="22.5">
      <c r="A531" s="47" t="s">
        <v>7523</v>
      </c>
      <c r="B531" s="47" t="s">
        <v>7524</v>
      </c>
      <c r="C531" s="47" t="s">
        <v>7525</v>
      </c>
      <c r="D531" s="48" t="s">
        <v>1468</v>
      </c>
      <c r="E531" s="49">
        <v>2018</v>
      </c>
      <c r="F531" s="47" t="s">
        <v>1461</v>
      </c>
      <c r="G531" s="49" t="s">
        <v>1461</v>
      </c>
    </row>
    <row r="532" spans="1:7" ht="22.5">
      <c r="A532" s="47" t="s">
        <v>7526</v>
      </c>
      <c r="B532" s="47" t="s">
        <v>7527</v>
      </c>
      <c r="C532" s="47" t="s">
        <v>7528</v>
      </c>
      <c r="D532" s="48" t="s">
        <v>1468</v>
      </c>
      <c r="E532" s="49">
        <v>2018</v>
      </c>
      <c r="F532" s="47" t="s">
        <v>1461</v>
      </c>
      <c r="G532" s="49" t="s">
        <v>1461</v>
      </c>
    </row>
    <row r="533" spans="1:7" ht="22.5">
      <c r="A533" s="47" t="s">
        <v>7529</v>
      </c>
      <c r="B533" s="47" t="s">
        <v>7530</v>
      </c>
      <c r="C533" s="47" t="s">
        <v>7531</v>
      </c>
      <c r="D533" s="48" t="s">
        <v>1468</v>
      </c>
      <c r="E533" s="49">
        <v>2018</v>
      </c>
      <c r="F533" s="47" t="s">
        <v>1461</v>
      </c>
      <c r="G533" s="49" t="s">
        <v>1461</v>
      </c>
    </row>
    <row r="534" spans="1:7" ht="22.5">
      <c r="A534" s="47" t="s">
        <v>7532</v>
      </c>
      <c r="B534" s="47" t="s">
        <v>7533</v>
      </c>
      <c r="C534" s="47" t="s">
        <v>7534</v>
      </c>
      <c r="D534" s="48" t="s">
        <v>1468</v>
      </c>
      <c r="E534" s="49">
        <v>2018</v>
      </c>
      <c r="F534" s="47" t="s">
        <v>1461</v>
      </c>
      <c r="G534" s="49" t="s">
        <v>1461</v>
      </c>
    </row>
    <row r="535" spans="1:7" ht="22.5">
      <c r="A535" s="47" t="s">
        <v>7535</v>
      </c>
      <c r="B535" s="47" t="s">
        <v>7536</v>
      </c>
      <c r="C535" s="47" t="s">
        <v>7537</v>
      </c>
      <c r="D535" s="48" t="s">
        <v>1468</v>
      </c>
      <c r="E535" s="49">
        <v>2018</v>
      </c>
      <c r="F535" s="47" t="s">
        <v>1461</v>
      </c>
      <c r="G535" s="49" t="s">
        <v>1461</v>
      </c>
    </row>
    <row r="536" spans="1:7" ht="22.5">
      <c r="A536" s="47" t="s">
        <v>7538</v>
      </c>
      <c r="B536" s="47" t="s">
        <v>7539</v>
      </c>
      <c r="C536" s="47" t="s">
        <v>7540</v>
      </c>
      <c r="D536" s="48" t="s">
        <v>1468</v>
      </c>
      <c r="E536" s="49">
        <v>2018</v>
      </c>
      <c r="F536" s="47" t="s">
        <v>1461</v>
      </c>
      <c r="G536" s="49" t="s">
        <v>1461</v>
      </c>
    </row>
    <row r="537" spans="1:7" ht="22.5">
      <c r="A537" s="47" t="s">
        <v>7541</v>
      </c>
      <c r="B537" s="47" t="s">
        <v>7542</v>
      </c>
      <c r="C537" s="47" t="s">
        <v>7543</v>
      </c>
      <c r="D537" s="48" t="s">
        <v>1468</v>
      </c>
      <c r="E537" s="49">
        <v>2018</v>
      </c>
      <c r="F537" s="47" t="s">
        <v>1461</v>
      </c>
      <c r="G537" s="49" t="s">
        <v>1461</v>
      </c>
    </row>
    <row r="538" spans="1:7" ht="22.5">
      <c r="A538" s="47" t="s">
        <v>7544</v>
      </c>
      <c r="B538" s="47" t="s">
        <v>7545</v>
      </c>
      <c r="C538" s="47" t="s">
        <v>7546</v>
      </c>
      <c r="D538" s="48" t="s">
        <v>1468</v>
      </c>
      <c r="E538" s="49">
        <v>2018</v>
      </c>
      <c r="F538" s="47" t="s">
        <v>1461</v>
      </c>
      <c r="G538" s="49" t="s">
        <v>1461</v>
      </c>
    </row>
    <row r="539" spans="1:7" ht="22.5">
      <c r="A539" s="47" t="s">
        <v>7547</v>
      </c>
      <c r="B539" s="47" t="s">
        <v>7548</v>
      </c>
      <c r="C539" s="47" t="s">
        <v>7549</v>
      </c>
      <c r="D539" s="48" t="s">
        <v>1468</v>
      </c>
      <c r="E539" s="49">
        <v>2018</v>
      </c>
      <c r="F539" s="47" t="s">
        <v>1461</v>
      </c>
      <c r="G539" s="49" t="s">
        <v>1461</v>
      </c>
    </row>
    <row r="540" spans="1:7" ht="13.5">
      <c r="A540" s="47" t="s">
        <v>7550</v>
      </c>
      <c r="B540" s="47" t="s">
        <v>7551</v>
      </c>
      <c r="C540" s="47" t="s">
        <v>7552</v>
      </c>
      <c r="D540" s="48" t="s">
        <v>1464</v>
      </c>
      <c r="E540" s="49">
        <v>2017</v>
      </c>
      <c r="F540" s="47" t="s">
        <v>1461</v>
      </c>
      <c r="G540" s="49" t="s">
        <v>1461</v>
      </c>
    </row>
    <row r="541" spans="1:7" ht="22.5">
      <c r="A541" s="47" t="s">
        <v>7553</v>
      </c>
      <c r="B541" s="47" t="s">
        <v>1656</v>
      </c>
      <c r="C541" s="47" t="s">
        <v>1657</v>
      </c>
      <c r="D541" s="48" t="s">
        <v>1464</v>
      </c>
      <c r="E541" s="49">
        <v>2017</v>
      </c>
      <c r="F541" s="47" t="s">
        <v>1461</v>
      </c>
      <c r="G541" s="49" t="s">
        <v>1461</v>
      </c>
    </row>
    <row r="542" spans="1:7" ht="22.5">
      <c r="A542" s="47" t="s">
        <v>1658</v>
      </c>
      <c r="B542" s="47" t="s">
        <v>1659</v>
      </c>
      <c r="C542" s="47" t="s">
        <v>1660</v>
      </c>
      <c r="D542" s="48" t="s">
        <v>1464</v>
      </c>
      <c r="E542" s="49">
        <v>2017</v>
      </c>
      <c r="F542" s="47" t="s">
        <v>1461</v>
      </c>
      <c r="G542" s="49" t="s">
        <v>1461</v>
      </c>
    </row>
    <row r="543" spans="1:7" ht="13.5">
      <c r="A543" s="47" t="s">
        <v>1661</v>
      </c>
      <c r="B543" s="47" t="s">
        <v>1662</v>
      </c>
      <c r="C543" s="47" t="s">
        <v>1663</v>
      </c>
      <c r="D543" s="48" t="s">
        <v>1464</v>
      </c>
      <c r="E543" s="49">
        <v>2017</v>
      </c>
      <c r="F543" s="47" t="s">
        <v>1461</v>
      </c>
      <c r="G543" s="49" t="s">
        <v>1461</v>
      </c>
    </row>
    <row r="544" spans="1:7" ht="13.5">
      <c r="A544" s="47" t="s">
        <v>1664</v>
      </c>
      <c r="B544" s="47" t="s">
        <v>1665</v>
      </c>
      <c r="C544" s="47" t="s">
        <v>1666</v>
      </c>
      <c r="D544" s="48" t="s">
        <v>1464</v>
      </c>
      <c r="E544" s="49">
        <v>2017</v>
      </c>
      <c r="F544" s="47" t="s">
        <v>1461</v>
      </c>
      <c r="G544" s="49" t="s">
        <v>1461</v>
      </c>
    </row>
    <row r="545" spans="1:7" ht="13.5">
      <c r="A545" s="47" t="s">
        <v>1667</v>
      </c>
      <c r="B545" s="47" t="s">
        <v>1668</v>
      </c>
      <c r="C545" s="47" t="s">
        <v>1669</v>
      </c>
      <c r="D545" s="48" t="s">
        <v>1464</v>
      </c>
      <c r="E545" s="49">
        <v>2017</v>
      </c>
      <c r="F545" s="47" t="s">
        <v>1461</v>
      </c>
      <c r="G545" s="49" t="s">
        <v>1461</v>
      </c>
    </row>
    <row r="546" spans="1:7" ht="22.5">
      <c r="A546" s="47" t="s">
        <v>1670</v>
      </c>
      <c r="B546" s="47" t="s">
        <v>1671</v>
      </c>
      <c r="C546" s="47" t="s">
        <v>1672</v>
      </c>
      <c r="D546" s="48" t="s">
        <v>1464</v>
      </c>
      <c r="E546" s="49">
        <v>2017</v>
      </c>
      <c r="F546" s="47" t="s">
        <v>1461</v>
      </c>
      <c r="G546" s="49" t="s">
        <v>1461</v>
      </c>
    </row>
    <row r="547" spans="1:7" ht="22.5">
      <c r="A547" s="47" t="s">
        <v>1673</v>
      </c>
      <c r="B547" s="47" t="s">
        <v>1674</v>
      </c>
      <c r="C547" s="47" t="s">
        <v>1675</v>
      </c>
      <c r="D547" s="48" t="s">
        <v>1464</v>
      </c>
      <c r="E547" s="49">
        <v>2017</v>
      </c>
      <c r="F547" s="47" t="s">
        <v>1461</v>
      </c>
      <c r="G547" s="49" t="s">
        <v>1461</v>
      </c>
    </row>
    <row r="548" spans="1:7" ht="22.5">
      <c r="A548" s="47" t="s">
        <v>1676</v>
      </c>
      <c r="B548" s="47" t="s">
        <v>1677</v>
      </c>
      <c r="C548" s="47" t="s">
        <v>1678</v>
      </c>
      <c r="D548" s="48" t="s">
        <v>1464</v>
      </c>
      <c r="E548" s="49">
        <v>2017</v>
      </c>
      <c r="F548" s="47" t="s">
        <v>1461</v>
      </c>
      <c r="G548" s="49" t="s">
        <v>1461</v>
      </c>
    </row>
    <row r="549" spans="1:7" ht="22.5">
      <c r="A549" s="47" t="s">
        <v>1679</v>
      </c>
      <c r="B549" s="47" t="s">
        <v>1680</v>
      </c>
      <c r="C549" s="47" t="s">
        <v>1681</v>
      </c>
      <c r="D549" s="48" t="s">
        <v>1468</v>
      </c>
      <c r="E549" s="49">
        <v>2018</v>
      </c>
      <c r="F549" s="47" t="s">
        <v>1461</v>
      </c>
      <c r="G549" s="49" t="s">
        <v>1461</v>
      </c>
    </row>
    <row r="550" spans="1:7" ht="22.5">
      <c r="A550" s="47" t="s">
        <v>1682</v>
      </c>
      <c r="B550" s="47" t="s">
        <v>1683</v>
      </c>
      <c r="C550" s="47" t="s">
        <v>1684</v>
      </c>
      <c r="D550" s="48" t="s">
        <v>1468</v>
      </c>
      <c r="E550" s="49">
        <v>2018</v>
      </c>
      <c r="F550" s="47" t="s">
        <v>1461</v>
      </c>
      <c r="G550" s="49" t="s">
        <v>1461</v>
      </c>
    </row>
    <row r="551" spans="1:7" ht="22.5">
      <c r="A551" s="47" t="s">
        <v>1685</v>
      </c>
      <c r="B551" s="47" t="s">
        <v>1686</v>
      </c>
      <c r="C551" s="47" t="s">
        <v>1687</v>
      </c>
      <c r="D551" s="48" t="s">
        <v>1468</v>
      </c>
      <c r="E551" s="49">
        <v>2018</v>
      </c>
      <c r="F551" s="47" t="s">
        <v>1461</v>
      </c>
      <c r="G551" s="49" t="s">
        <v>1461</v>
      </c>
    </row>
    <row r="552" spans="1:7" ht="22.5">
      <c r="A552" s="47" t="s">
        <v>1688</v>
      </c>
      <c r="B552" s="47" t="s">
        <v>1689</v>
      </c>
      <c r="C552" s="47" t="s">
        <v>1690</v>
      </c>
      <c r="D552" s="48" t="s">
        <v>1468</v>
      </c>
      <c r="E552" s="49">
        <v>2018</v>
      </c>
      <c r="F552" s="47" t="s">
        <v>1461</v>
      </c>
      <c r="G552" s="49" t="s">
        <v>1461</v>
      </c>
    </row>
    <row r="553" spans="1:7" ht="22.5">
      <c r="A553" s="47" t="s">
        <v>1691</v>
      </c>
      <c r="B553" s="47" t="s">
        <v>1692</v>
      </c>
      <c r="C553" s="47" t="s">
        <v>1693</v>
      </c>
      <c r="D553" s="48" t="s">
        <v>1468</v>
      </c>
      <c r="E553" s="49">
        <v>2018</v>
      </c>
      <c r="F553" s="47" t="s">
        <v>1461</v>
      </c>
      <c r="G553" s="49" t="s">
        <v>1461</v>
      </c>
    </row>
    <row r="554" spans="1:7" ht="13.5">
      <c r="A554" s="47" t="s">
        <v>1694</v>
      </c>
      <c r="B554" s="47" t="s">
        <v>1695</v>
      </c>
      <c r="C554" s="47" t="s">
        <v>1696</v>
      </c>
      <c r="D554" s="48" t="s">
        <v>1468</v>
      </c>
      <c r="E554" s="49">
        <v>2018</v>
      </c>
      <c r="F554" s="47" t="s">
        <v>1461</v>
      </c>
      <c r="G554" s="49" t="s">
        <v>1461</v>
      </c>
    </row>
    <row r="555" spans="1:7" ht="13.5">
      <c r="A555" s="47" t="s">
        <v>1697</v>
      </c>
      <c r="B555" s="47" t="s">
        <v>1698</v>
      </c>
      <c r="C555" s="47" t="s">
        <v>1699</v>
      </c>
      <c r="D555" s="48" t="s">
        <v>1464</v>
      </c>
      <c r="E555" s="49">
        <v>2017</v>
      </c>
      <c r="F555" s="47" t="s">
        <v>1461</v>
      </c>
      <c r="G555" s="49" t="s">
        <v>1461</v>
      </c>
    </row>
    <row r="556" spans="1:7" ht="22.5">
      <c r="A556" s="47" t="s">
        <v>1700</v>
      </c>
      <c r="B556" s="47" t="s">
        <v>1701</v>
      </c>
      <c r="C556" s="47" t="s">
        <v>1702</v>
      </c>
      <c r="D556" s="48" t="s">
        <v>1464</v>
      </c>
      <c r="E556" s="49">
        <v>2017</v>
      </c>
      <c r="F556" s="47" t="s">
        <v>1461</v>
      </c>
      <c r="G556" s="49" t="s">
        <v>1461</v>
      </c>
    </row>
    <row r="557" spans="1:7" ht="22.5">
      <c r="A557" s="47" t="s">
        <v>1703</v>
      </c>
      <c r="B557" s="47" t="s">
        <v>1704</v>
      </c>
      <c r="C557" s="47" t="s">
        <v>1705</v>
      </c>
      <c r="D557" s="48" t="s">
        <v>1464</v>
      </c>
      <c r="E557" s="49">
        <v>2017</v>
      </c>
      <c r="F557" s="47" t="s">
        <v>1461</v>
      </c>
      <c r="G557" s="49" t="s">
        <v>1461</v>
      </c>
    </row>
    <row r="558" spans="1:7" ht="22.5">
      <c r="A558" s="47" t="s">
        <v>1706</v>
      </c>
      <c r="B558" s="47" t="s">
        <v>1707</v>
      </c>
      <c r="C558" s="47" t="s">
        <v>1708</v>
      </c>
      <c r="D558" s="48" t="s">
        <v>1464</v>
      </c>
      <c r="E558" s="49">
        <v>2017</v>
      </c>
      <c r="F558" s="47" t="s">
        <v>1461</v>
      </c>
      <c r="G558" s="49" t="s">
        <v>1461</v>
      </c>
    </row>
    <row r="559" spans="1:7" ht="22.5">
      <c r="A559" s="47" t="s">
        <v>1709</v>
      </c>
      <c r="B559" s="47" t="s">
        <v>1710</v>
      </c>
      <c r="C559" s="47" t="s">
        <v>1711</v>
      </c>
      <c r="D559" s="48" t="s">
        <v>1464</v>
      </c>
      <c r="E559" s="49">
        <v>2017</v>
      </c>
      <c r="F559" s="47" t="s">
        <v>1461</v>
      </c>
      <c r="G559" s="49" t="s">
        <v>1461</v>
      </c>
    </row>
    <row r="560" spans="1:7" ht="22.5">
      <c r="A560" s="47" t="s">
        <v>1712</v>
      </c>
      <c r="B560" s="47" t="s">
        <v>1713</v>
      </c>
      <c r="C560" s="47" t="s">
        <v>1714</v>
      </c>
      <c r="D560" s="48" t="s">
        <v>1468</v>
      </c>
      <c r="E560" s="49">
        <v>2018</v>
      </c>
      <c r="F560" s="47" t="s">
        <v>1461</v>
      </c>
      <c r="G560" s="49" t="s">
        <v>1461</v>
      </c>
    </row>
    <row r="561" spans="1:7" ht="22.5">
      <c r="A561" s="47" t="s">
        <v>1715</v>
      </c>
      <c r="B561" s="47" t="s">
        <v>1716</v>
      </c>
      <c r="C561" s="47" t="s">
        <v>1717</v>
      </c>
      <c r="D561" s="48" t="s">
        <v>1468</v>
      </c>
      <c r="E561" s="49">
        <v>2018</v>
      </c>
      <c r="F561" s="47" t="s">
        <v>1461</v>
      </c>
      <c r="G561" s="49" t="s">
        <v>1461</v>
      </c>
    </row>
    <row r="562" spans="1:7" ht="22.5">
      <c r="A562" s="47" t="s">
        <v>1718</v>
      </c>
      <c r="B562" s="47" t="s">
        <v>1719</v>
      </c>
      <c r="C562" s="47" t="s">
        <v>1720</v>
      </c>
      <c r="D562" s="48" t="s">
        <v>1468</v>
      </c>
      <c r="E562" s="49">
        <v>2018</v>
      </c>
      <c r="F562" s="47" t="s">
        <v>1461</v>
      </c>
      <c r="G562" s="49" t="s">
        <v>1461</v>
      </c>
    </row>
    <row r="563" spans="1:7" ht="22.5">
      <c r="A563" s="47" t="s">
        <v>1721</v>
      </c>
      <c r="B563" s="47" t="s">
        <v>1722</v>
      </c>
      <c r="C563" s="47" t="s">
        <v>1723</v>
      </c>
      <c r="D563" s="48" t="s">
        <v>1468</v>
      </c>
      <c r="E563" s="49">
        <v>2018</v>
      </c>
      <c r="F563" s="47" t="s">
        <v>1461</v>
      </c>
      <c r="G563" s="49" t="s">
        <v>1461</v>
      </c>
    </row>
    <row r="564" spans="1:7" ht="13.5">
      <c r="A564" s="47" t="s">
        <v>1724</v>
      </c>
      <c r="B564" s="47" t="s">
        <v>1725</v>
      </c>
      <c r="C564" s="47" t="s">
        <v>1726</v>
      </c>
      <c r="D564" s="48" t="s">
        <v>1468</v>
      </c>
      <c r="E564" s="49">
        <v>2018</v>
      </c>
      <c r="F564" s="47" t="s">
        <v>1461</v>
      </c>
      <c r="G564" s="49" t="s">
        <v>1461</v>
      </c>
    </row>
    <row r="565" spans="1:7" ht="13.5">
      <c r="A565" s="47" t="s">
        <v>1727</v>
      </c>
      <c r="B565" s="47" t="s">
        <v>1728</v>
      </c>
      <c r="C565" s="47" t="s">
        <v>1729</v>
      </c>
      <c r="D565" s="48" t="s">
        <v>1468</v>
      </c>
      <c r="E565" s="49">
        <v>2018</v>
      </c>
      <c r="F565" s="47" t="s">
        <v>1461</v>
      </c>
      <c r="G565" s="49" t="s">
        <v>1461</v>
      </c>
    </row>
    <row r="566" spans="1:7" ht="22.5">
      <c r="A566" s="47" t="s">
        <v>1730</v>
      </c>
      <c r="B566" s="47" t="s">
        <v>1731</v>
      </c>
      <c r="C566" s="47" t="s">
        <v>1732</v>
      </c>
      <c r="D566" s="48" t="s">
        <v>1468</v>
      </c>
      <c r="E566" s="49">
        <v>2018</v>
      </c>
      <c r="F566" s="47" t="s">
        <v>1461</v>
      </c>
      <c r="G566" s="49" t="s">
        <v>1461</v>
      </c>
    </row>
    <row r="567" spans="1:7" ht="22.5">
      <c r="A567" s="47" t="s">
        <v>1733</v>
      </c>
      <c r="B567" s="47" t="s">
        <v>1734</v>
      </c>
      <c r="C567" s="47" t="s">
        <v>1735</v>
      </c>
      <c r="D567" s="48" t="s">
        <v>1468</v>
      </c>
      <c r="E567" s="49">
        <v>2018</v>
      </c>
      <c r="F567" s="47" t="s">
        <v>1461</v>
      </c>
      <c r="G567" s="49" t="s">
        <v>1461</v>
      </c>
    </row>
    <row r="568" spans="1:7" ht="22.5">
      <c r="A568" s="47" t="s">
        <v>1736</v>
      </c>
      <c r="B568" s="47" t="s">
        <v>1737</v>
      </c>
      <c r="C568" s="47" t="s">
        <v>1738</v>
      </c>
      <c r="D568" s="48" t="s">
        <v>1464</v>
      </c>
      <c r="E568" s="49">
        <v>2017</v>
      </c>
      <c r="F568" s="47" t="s">
        <v>1461</v>
      </c>
      <c r="G568" s="49" t="s">
        <v>1461</v>
      </c>
    </row>
    <row r="569" spans="1:7" ht="22.5">
      <c r="A569" s="47" t="s">
        <v>1042</v>
      </c>
      <c r="B569" s="47" t="s">
        <v>1739</v>
      </c>
      <c r="C569" s="47" t="s">
        <v>1740</v>
      </c>
      <c r="D569" s="48" t="s">
        <v>1464</v>
      </c>
      <c r="E569" s="49">
        <v>2017</v>
      </c>
      <c r="F569" s="47" t="s">
        <v>1461</v>
      </c>
      <c r="G569" s="49" t="s">
        <v>1461</v>
      </c>
    </row>
    <row r="570" spans="1:7" ht="22.5">
      <c r="A570" s="47" t="s">
        <v>1045</v>
      </c>
      <c r="B570" s="47" t="s">
        <v>1741</v>
      </c>
      <c r="C570" s="47" t="s">
        <v>1742</v>
      </c>
      <c r="D570" s="48" t="s">
        <v>1464</v>
      </c>
      <c r="E570" s="49">
        <v>2017</v>
      </c>
      <c r="F570" s="47" t="s">
        <v>1461</v>
      </c>
      <c r="G570" s="49" t="s">
        <v>1461</v>
      </c>
    </row>
    <row r="571" spans="1:7" ht="13.5">
      <c r="A571" s="47" t="s">
        <v>1048</v>
      </c>
      <c r="B571" s="47" t="s">
        <v>1743</v>
      </c>
      <c r="C571" s="47" t="s">
        <v>1744</v>
      </c>
      <c r="D571" s="48" t="s">
        <v>1464</v>
      </c>
      <c r="E571" s="49">
        <v>2017</v>
      </c>
      <c r="F571" s="47" t="s">
        <v>1461</v>
      </c>
      <c r="G571" s="49" t="s">
        <v>1461</v>
      </c>
    </row>
    <row r="572" spans="1:7" ht="22.5">
      <c r="A572" s="47" t="s">
        <v>1051</v>
      </c>
      <c r="B572" s="47" t="s">
        <v>1745</v>
      </c>
      <c r="C572" s="47" t="s">
        <v>1746</v>
      </c>
      <c r="D572" s="48" t="s">
        <v>1464</v>
      </c>
      <c r="E572" s="49">
        <v>2017</v>
      </c>
      <c r="F572" s="47" t="s">
        <v>1461</v>
      </c>
      <c r="G572" s="49" t="s">
        <v>1461</v>
      </c>
    </row>
    <row r="573" spans="1:7" ht="13.5">
      <c r="A573" s="47" t="s">
        <v>1054</v>
      </c>
      <c r="B573" s="47" t="s">
        <v>1747</v>
      </c>
      <c r="C573" s="47" t="s">
        <v>1748</v>
      </c>
      <c r="D573" s="48" t="s">
        <v>1464</v>
      </c>
      <c r="E573" s="49">
        <v>2017</v>
      </c>
      <c r="F573" s="47" t="s">
        <v>1461</v>
      </c>
      <c r="G573" s="49" t="s">
        <v>1461</v>
      </c>
    </row>
    <row r="574" spans="1:7" ht="22.5">
      <c r="A574" s="47" t="s">
        <v>1057</v>
      </c>
      <c r="B574" s="47" t="s">
        <v>3858</v>
      </c>
      <c r="C574" s="47" t="s">
        <v>3859</v>
      </c>
      <c r="D574" s="48" t="s">
        <v>1464</v>
      </c>
      <c r="E574" s="49">
        <v>2017</v>
      </c>
      <c r="F574" s="47" t="s">
        <v>1461</v>
      </c>
      <c r="G574" s="49" t="s">
        <v>1461</v>
      </c>
    </row>
    <row r="575" spans="1:7" ht="22.5">
      <c r="A575" s="47" t="s">
        <v>1060</v>
      </c>
      <c r="B575" s="47" t="s">
        <v>1749</v>
      </c>
      <c r="C575" s="47" t="s">
        <v>1750</v>
      </c>
      <c r="D575" s="48" t="s">
        <v>1464</v>
      </c>
      <c r="E575" s="49">
        <v>2017</v>
      </c>
      <c r="F575" s="47" t="s">
        <v>1461</v>
      </c>
      <c r="G575" s="49" t="s">
        <v>1461</v>
      </c>
    </row>
    <row r="576" spans="1:7" ht="22.5">
      <c r="A576" s="47" t="s">
        <v>1063</v>
      </c>
      <c r="B576" s="47" t="s">
        <v>1751</v>
      </c>
      <c r="C576" s="47" t="s">
        <v>1752</v>
      </c>
      <c r="D576" s="48" t="s">
        <v>1464</v>
      </c>
      <c r="E576" s="49">
        <v>2017</v>
      </c>
      <c r="F576" s="47" t="s">
        <v>1461</v>
      </c>
      <c r="G576" s="49" t="s">
        <v>1461</v>
      </c>
    </row>
    <row r="577" spans="1:7" ht="22.5">
      <c r="A577" s="47" t="s">
        <v>1753</v>
      </c>
      <c r="B577" s="47" t="s">
        <v>1754</v>
      </c>
      <c r="C577" s="47" t="s">
        <v>1755</v>
      </c>
      <c r="D577" s="48" t="s">
        <v>1464</v>
      </c>
      <c r="E577" s="49">
        <v>2017</v>
      </c>
      <c r="F577" s="47" t="s">
        <v>1461</v>
      </c>
      <c r="G577" s="49" t="s">
        <v>1461</v>
      </c>
    </row>
    <row r="578" spans="1:7" ht="22.5">
      <c r="A578" s="47" t="s">
        <v>1756</v>
      </c>
      <c r="B578" s="47" t="s">
        <v>1757</v>
      </c>
      <c r="C578" s="47" t="s">
        <v>1758</v>
      </c>
      <c r="D578" s="48" t="s">
        <v>1464</v>
      </c>
      <c r="E578" s="49">
        <v>2017</v>
      </c>
      <c r="F578" s="47" t="s">
        <v>1461</v>
      </c>
      <c r="G578" s="49" t="s">
        <v>1461</v>
      </c>
    </row>
    <row r="579" spans="1:7" ht="22.5">
      <c r="A579" s="47" t="s">
        <v>1759</v>
      </c>
      <c r="B579" s="47" t="s">
        <v>1760</v>
      </c>
      <c r="C579" s="47" t="s">
        <v>1761</v>
      </c>
      <c r="D579" s="48" t="s">
        <v>1464</v>
      </c>
      <c r="E579" s="49">
        <v>2017</v>
      </c>
      <c r="F579" s="47" t="s">
        <v>1461</v>
      </c>
      <c r="G579" s="49" t="s">
        <v>1461</v>
      </c>
    </row>
    <row r="580" spans="1:7" ht="13.5">
      <c r="A580" s="47" t="s">
        <v>1762</v>
      </c>
      <c r="B580" s="47" t="s">
        <v>1763</v>
      </c>
      <c r="C580" s="47" t="s">
        <v>1764</v>
      </c>
      <c r="D580" s="48" t="s">
        <v>1464</v>
      </c>
      <c r="E580" s="49">
        <v>2017</v>
      </c>
      <c r="F580" s="47" t="s">
        <v>1461</v>
      </c>
      <c r="G580" s="49" t="s">
        <v>1461</v>
      </c>
    </row>
    <row r="581" spans="1:7" ht="22.5">
      <c r="A581" s="47" t="s">
        <v>1765</v>
      </c>
      <c r="B581" s="47" t="s">
        <v>1766</v>
      </c>
      <c r="C581" s="47" t="s">
        <v>1767</v>
      </c>
      <c r="D581" s="48" t="s">
        <v>1464</v>
      </c>
      <c r="E581" s="49">
        <v>2017</v>
      </c>
      <c r="F581" s="47" t="s">
        <v>1461</v>
      </c>
      <c r="G581" s="49" t="s">
        <v>1461</v>
      </c>
    </row>
    <row r="582" spans="1:7" ht="22.5">
      <c r="A582" s="47" t="s">
        <v>1768</v>
      </c>
      <c r="B582" s="47" t="s">
        <v>1769</v>
      </c>
      <c r="C582" s="47" t="s">
        <v>1770</v>
      </c>
      <c r="D582" s="48" t="s">
        <v>1464</v>
      </c>
      <c r="E582" s="49">
        <v>2017</v>
      </c>
      <c r="F582" s="47" t="s">
        <v>1461</v>
      </c>
      <c r="G582" s="49" t="s">
        <v>1461</v>
      </c>
    </row>
    <row r="583" spans="1:7" ht="22.5">
      <c r="A583" s="47" t="s">
        <v>1771</v>
      </c>
      <c r="B583" s="47" t="s">
        <v>1772</v>
      </c>
      <c r="C583" s="47" t="s">
        <v>1773</v>
      </c>
      <c r="D583" s="48" t="s">
        <v>1464</v>
      </c>
      <c r="E583" s="49">
        <v>2017</v>
      </c>
      <c r="F583" s="47" t="s">
        <v>1461</v>
      </c>
      <c r="G583" s="49" t="s">
        <v>1461</v>
      </c>
    </row>
    <row r="584" spans="1:7" ht="22.5">
      <c r="A584" s="47" t="s">
        <v>1774</v>
      </c>
      <c r="B584" s="47" t="s">
        <v>1775</v>
      </c>
      <c r="C584" s="47" t="s">
        <v>1776</v>
      </c>
      <c r="D584" s="48" t="s">
        <v>1464</v>
      </c>
      <c r="E584" s="49">
        <v>2017</v>
      </c>
      <c r="F584" s="47" t="s">
        <v>1461</v>
      </c>
      <c r="G584" s="49" t="s">
        <v>1461</v>
      </c>
    </row>
    <row r="585" spans="1:7" ht="13.5">
      <c r="A585" s="47" t="s">
        <v>1777</v>
      </c>
      <c r="B585" s="47" t="s">
        <v>1778</v>
      </c>
      <c r="C585" s="47" t="s">
        <v>1779</v>
      </c>
      <c r="D585" s="48" t="s">
        <v>1464</v>
      </c>
      <c r="E585" s="49">
        <v>2017</v>
      </c>
      <c r="F585" s="47" t="s">
        <v>1461</v>
      </c>
      <c r="G585" s="49" t="s">
        <v>1461</v>
      </c>
    </row>
    <row r="586" spans="1:7" ht="22.5">
      <c r="A586" s="47" t="s">
        <v>1780</v>
      </c>
      <c r="B586" s="47" t="s">
        <v>1781</v>
      </c>
      <c r="C586" s="47" t="s">
        <v>1782</v>
      </c>
      <c r="D586" s="48" t="s">
        <v>1464</v>
      </c>
      <c r="E586" s="49">
        <v>2017</v>
      </c>
      <c r="F586" s="47" t="s">
        <v>1461</v>
      </c>
      <c r="G586" s="49" t="s">
        <v>1461</v>
      </c>
    </row>
    <row r="587" spans="1:7" ht="22.5">
      <c r="A587" s="47" t="s">
        <v>1066</v>
      </c>
      <c r="B587" s="47" t="s">
        <v>1783</v>
      </c>
      <c r="C587" s="47" t="s">
        <v>1784</v>
      </c>
      <c r="D587" s="48" t="s">
        <v>1468</v>
      </c>
      <c r="E587" s="49">
        <v>2018</v>
      </c>
      <c r="F587" s="47" t="s">
        <v>1461</v>
      </c>
      <c r="G587" s="49" t="s">
        <v>1461</v>
      </c>
    </row>
    <row r="588" spans="1:7" ht="22.5">
      <c r="A588" s="47" t="s">
        <v>1067</v>
      </c>
      <c r="B588" s="47" t="s">
        <v>1785</v>
      </c>
      <c r="C588" s="47" t="s">
        <v>1786</v>
      </c>
      <c r="D588" s="48" t="s">
        <v>1468</v>
      </c>
      <c r="E588" s="49">
        <v>2018</v>
      </c>
      <c r="F588" s="47" t="s">
        <v>1461</v>
      </c>
      <c r="G588" s="49" t="s">
        <v>1461</v>
      </c>
    </row>
    <row r="589" spans="1:7" ht="13.5">
      <c r="A589" s="47" t="s">
        <v>1068</v>
      </c>
      <c r="B589" s="47" t="s">
        <v>1787</v>
      </c>
      <c r="C589" s="47" t="s">
        <v>1788</v>
      </c>
      <c r="D589" s="48" t="s">
        <v>1468</v>
      </c>
      <c r="E589" s="49">
        <v>2018</v>
      </c>
      <c r="F589" s="47" t="s">
        <v>1461</v>
      </c>
      <c r="G589" s="49" t="s">
        <v>1461</v>
      </c>
    </row>
    <row r="590" spans="1:7" ht="22.5">
      <c r="A590" s="47" t="s">
        <v>1069</v>
      </c>
      <c r="B590" s="47" t="s">
        <v>1789</v>
      </c>
      <c r="C590" s="47" t="s">
        <v>1790</v>
      </c>
      <c r="D590" s="48" t="s">
        <v>1468</v>
      </c>
      <c r="E590" s="49">
        <v>2018</v>
      </c>
      <c r="F590" s="47" t="s">
        <v>1461</v>
      </c>
      <c r="G590" s="49" t="s">
        <v>1461</v>
      </c>
    </row>
    <row r="591" spans="1:7" ht="22.5">
      <c r="A591" s="47" t="s">
        <v>1070</v>
      </c>
      <c r="B591" s="47" t="s">
        <v>1791</v>
      </c>
      <c r="C591" s="47" t="s">
        <v>1792</v>
      </c>
      <c r="D591" s="48" t="s">
        <v>1468</v>
      </c>
      <c r="E591" s="49">
        <v>2018</v>
      </c>
      <c r="F591" s="47" t="s">
        <v>1461</v>
      </c>
      <c r="G591" s="49" t="s">
        <v>1461</v>
      </c>
    </row>
    <row r="592" spans="1:7" ht="22.5">
      <c r="A592" s="47" t="s">
        <v>1071</v>
      </c>
      <c r="B592" s="47" t="s">
        <v>1793</v>
      </c>
      <c r="C592" s="47" t="s">
        <v>1794</v>
      </c>
      <c r="D592" s="48" t="s">
        <v>1468</v>
      </c>
      <c r="E592" s="49">
        <v>2018</v>
      </c>
      <c r="F592" s="47" t="s">
        <v>1461</v>
      </c>
      <c r="G592" s="49" t="s">
        <v>1461</v>
      </c>
    </row>
    <row r="593" spans="1:7" ht="13.5">
      <c r="A593" s="47" t="s">
        <v>1072</v>
      </c>
      <c r="B593" s="47" t="s">
        <v>1795</v>
      </c>
      <c r="C593" s="47" t="s">
        <v>1796</v>
      </c>
      <c r="D593" s="48" t="s">
        <v>1468</v>
      </c>
      <c r="E593" s="49">
        <v>2018</v>
      </c>
      <c r="F593" s="47" t="s">
        <v>1461</v>
      </c>
      <c r="G593" s="49" t="s">
        <v>1461</v>
      </c>
    </row>
    <row r="594" spans="1:7" ht="22.5">
      <c r="A594" s="47" t="s">
        <v>1073</v>
      </c>
      <c r="B594" s="47" t="s">
        <v>1797</v>
      </c>
      <c r="C594" s="47" t="s">
        <v>1798</v>
      </c>
      <c r="D594" s="48" t="s">
        <v>1468</v>
      </c>
      <c r="E594" s="49">
        <v>2018</v>
      </c>
      <c r="F594" s="47" t="s">
        <v>1461</v>
      </c>
      <c r="G594" s="49" t="s">
        <v>1461</v>
      </c>
    </row>
    <row r="595" spans="1:7" ht="22.5">
      <c r="A595" s="47" t="s">
        <v>1074</v>
      </c>
      <c r="B595" s="47" t="s">
        <v>1799</v>
      </c>
      <c r="C595" s="47" t="s">
        <v>1800</v>
      </c>
      <c r="D595" s="48" t="s">
        <v>1468</v>
      </c>
      <c r="E595" s="49">
        <v>2018</v>
      </c>
      <c r="F595" s="47" t="s">
        <v>1461</v>
      </c>
      <c r="G595" s="49" t="s">
        <v>1461</v>
      </c>
    </row>
    <row r="596" spans="1:7" ht="22.5">
      <c r="A596" s="47" t="s">
        <v>1801</v>
      </c>
      <c r="B596" s="47" t="s">
        <v>1802</v>
      </c>
      <c r="C596" s="47" t="s">
        <v>1803</v>
      </c>
      <c r="D596" s="48" t="s">
        <v>1468</v>
      </c>
      <c r="E596" s="49">
        <v>2018</v>
      </c>
      <c r="F596" s="47" t="s">
        <v>1461</v>
      </c>
      <c r="G596" s="49" t="s">
        <v>1461</v>
      </c>
    </row>
    <row r="597" spans="1:7" ht="22.5">
      <c r="A597" s="47" t="s">
        <v>1804</v>
      </c>
      <c r="B597" s="47" t="s">
        <v>1805</v>
      </c>
      <c r="C597" s="47" t="s">
        <v>1806</v>
      </c>
      <c r="D597" s="48" t="s">
        <v>1468</v>
      </c>
      <c r="E597" s="49">
        <v>2018</v>
      </c>
      <c r="F597" s="47" t="s">
        <v>1461</v>
      </c>
      <c r="G597" s="49" t="s">
        <v>1461</v>
      </c>
    </row>
    <row r="598" spans="1:7" ht="13.5">
      <c r="A598" s="47" t="s">
        <v>1807</v>
      </c>
      <c r="B598" s="47" t="s">
        <v>1808</v>
      </c>
      <c r="C598" s="47" t="s">
        <v>1809</v>
      </c>
      <c r="D598" s="48" t="s">
        <v>1468</v>
      </c>
      <c r="E598" s="49">
        <v>2018</v>
      </c>
      <c r="F598" s="47" t="s">
        <v>1461</v>
      </c>
      <c r="G598" s="49" t="s">
        <v>1461</v>
      </c>
    </row>
    <row r="599" spans="1:7" ht="22.5">
      <c r="A599" s="47" t="s">
        <v>3076</v>
      </c>
      <c r="B599" s="47" t="s">
        <v>3077</v>
      </c>
      <c r="C599" s="47" t="s">
        <v>3078</v>
      </c>
      <c r="D599" s="48" t="s">
        <v>1468</v>
      </c>
      <c r="E599" s="49">
        <v>2018</v>
      </c>
      <c r="F599" s="47" t="s">
        <v>1461</v>
      </c>
      <c r="G599" s="49" t="s">
        <v>1461</v>
      </c>
    </row>
    <row r="600" spans="1:7" ht="22.5">
      <c r="A600" s="47" t="s">
        <v>3079</v>
      </c>
      <c r="B600" s="47" t="s">
        <v>3080</v>
      </c>
      <c r="C600" s="47" t="s">
        <v>3081</v>
      </c>
      <c r="D600" s="48" t="s">
        <v>1468</v>
      </c>
      <c r="E600" s="49">
        <v>2018</v>
      </c>
      <c r="F600" s="47" t="s">
        <v>1461</v>
      </c>
      <c r="G600" s="49" t="s">
        <v>1461</v>
      </c>
    </row>
    <row r="601" spans="1:7" ht="13.5">
      <c r="A601" s="47" t="s">
        <v>3082</v>
      </c>
      <c r="B601" s="47" t="s">
        <v>3083</v>
      </c>
      <c r="C601" s="47" t="s">
        <v>3084</v>
      </c>
      <c r="D601" s="48" t="s">
        <v>1468</v>
      </c>
      <c r="E601" s="49">
        <v>2018</v>
      </c>
      <c r="F601" s="47" t="s">
        <v>1461</v>
      </c>
      <c r="G601" s="49" t="s">
        <v>1461</v>
      </c>
    </row>
    <row r="602" spans="1:7" ht="22.5">
      <c r="A602" s="47" t="s">
        <v>3085</v>
      </c>
      <c r="B602" s="47" t="s">
        <v>3086</v>
      </c>
      <c r="C602" s="47" t="s">
        <v>3087</v>
      </c>
      <c r="D602" s="48" t="s">
        <v>1468</v>
      </c>
      <c r="E602" s="49">
        <v>2018</v>
      </c>
      <c r="F602" s="47" t="s">
        <v>1461</v>
      </c>
      <c r="G602" s="49" t="s">
        <v>1461</v>
      </c>
    </row>
    <row r="603" spans="1:7" ht="22.5">
      <c r="A603" s="47" t="s">
        <v>3088</v>
      </c>
      <c r="B603" s="47" t="s">
        <v>3089</v>
      </c>
      <c r="C603" s="47" t="s">
        <v>3090</v>
      </c>
      <c r="D603" s="48" t="s">
        <v>1468</v>
      </c>
      <c r="E603" s="49">
        <v>2018</v>
      </c>
      <c r="F603" s="47" t="s">
        <v>1461</v>
      </c>
      <c r="G603" s="49" t="s">
        <v>1461</v>
      </c>
    </row>
    <row r="604" spans="1:7" ht="22.5">
      <c r="A604" s="47" t="s">
        <v>3091</v>
      </c>
      <c r="B604" s="47" t="s">
        <v>3092</v>
      </c>
      <c r="C604" s="47" t="s">
        <v>3093</v>
      </c>
      <c r="D604" s="48" t="s">
        <v>1468</v>
      </c>
      <c r="E604" s="49">
        <v>2018</v>
      </c>
      <c r="F604" s="47" t="s">
        <v>1461</v>
      </c>
      <c r="G604" s="49" t="s">
        <v>1461</v>
      </c>
    </row>
    <row r="605" spans="1:7" ht="22.5">
      <c r="A605" s="47" t="s">
        <v>1075</v>
      </c>
      <c r="B605" s="47" t="s">
        <v>3094</v>
      </c>
      <c r="C605" s="47" t="s">
        <v>3095</v>
      </c>
      <c r="D605" s="48" t="s">
        <v>1464</v>
      </c>
      <c r="E605" s="49">
        <v>2017</v>
      </c>
      <c r="F605" s="47" t="s">
        <v>1461</v>
      </c>
      <c r="G605" s="49" t="s">
        <v>1461</v>
      </c>
    </row>
    <row r="606" spans="1:7" ht="22.5">
      <c r="A606" s="47" t="s">
        <v>1078</v>
      </c>
      <c r="B606" s="47" t="s">
        <v>3096</v>
      </c>
      <c r="C606" s="47" t="s">
        <v>3097</v>
      </c>
      <c r="D606" s="48" t="s">
        <v>1464</v>
      </c>
      <c r="E606" s="49">
        <v>2017</v>
      </c>
      <c r="F606" s="47" t="s">
        <v>1461</v>
      </c>
      <c r="G606" s="49" t="s">
        <v>1461</v>
      </c>
    </row>
    <row r="607" spans="1:7" ht="13.5">
      <c r="A607" s="47" t="s">
        <v>1081</v>
      </c>
      <c r="B607" s="47" t="s">
        <v>3098</v>
      </c>
      <c r="C607" s="47" t="s">
        <v>3099</v>
      </c>
      <c r="D607" s="48" t="s">
        <v>1464</v>
      </c>
      <c r="E607" s="49">
        <v>2017</v>
      </c>
      <c r="F607" s="47" t="s">
        <v>1461</v>
      </c>
      <c r="G607" s="49" t="s">
        <v>1461</v>
      </c>
    </row>
    <row r="608" spans="1:7" ht="13.5">
      <c r="A608" s="47" t="s">
        <v>1084</v>
      </c>
      <c r="B608" s="47" t="s">
        <v>3100</v>
      </c>
      <c r="C608" s="47" t="s">
        <v>3101</v>
      </c>
      <c r="D608" s="48" t="s">
        <v>1464</v>
      </c>
      <c r="E608" s="49">
        <v>2017</v>
      </c>
      <c r="F608" s="47" t="s">
        <v>1461</v>
      </c>
      <c r="G608" s="49" t="s">
        <v>1461</v>
      </c>
    </row>
    <row r="609" spans="1:7" ht="13.5">
      <c r="A609" s="47" t="s">
        <v>1087</v>
      </c>
      <c r="B609" s="47" t="s">
        <v>3102</v>
      </c>
      <c r="C609" s="47" t="s">
        <v>3103</v>
      </c>
      <c r="D609" s="48" t="s">
        <v>1464</v>
      </c>
      <c r="E609" s="49">
        <v>2017</v>
      </c>
      <c r="F609" s="47" t="s">
        <v>1461</v>
      </c>
      <c r="G609" s="49" t="s">
        <v>1461</v>
      </c>
    </row>
    <row r="610" spans="1:7" ht="22.5">
      <c r="A610" s="47" t="s">
        <v>1090</v>
      </c>
      <c r="B610" s="47" t="s">
        <v>3104</v>
      </c>
      <c r="C610" s="47" t="s">
        <v>3105</v>
      </c>
      <c r="D610" s="48" t="s">
        <v>1464</v>
      </c>
      <c r="E610" s="49">
        <v>2017</v>
      </c>
      <c r="F610" s="47" t="s">
        <v>1461</v>
      </c>
      <c r="G610" s="49" t="s">
        <v>1461</v>
      </c>
    </row>
    <row r="611" spans="1:7" ht="22.5">
      <c r="A611" s="47" t="s">
        <v>1093</v>
      </c>
      <c r="B611" s="47" t="s">
        <v>3106</v>
      </c>
      <c r="C611" s="47" t="s">
        <v>3107</v>
      </c>
      <c r="D611" s="48" t="s">
        <v>1464</v>
      </c>
      <c r="E611" s="49">
        <v>2017</v>
      </c>
      <c r="F611" s="47" t="s">
        <v>1461</v>
      </c>
      <c r="G611" s="49" t="s">
        <v>1461</v>
      </c>
    </row>
    <row r="612" spans="1:7" ht="22.5">
      <c r="A612" s="47" t="s">
        <v>1096</v>
      </c>
      <c r="B612" s="47" t="s">
        <v>3108</v>
      </c>
      <c r="C612" s="47" t="s">
        <v>3109</v>
      </c>
      <c r="D612" s="48" t="s">
        <v>1464</v>
      </c>
      <c r="E612" s="49">
        <v>2017</v>
      </c>
      <c r="F612" s="47" t="s">
        <v>1461</v>
      </c>
      <c r="G612" s="49" t="s">
        <v>1461</v>
      </c>
    </row>
    <row r="613" spans="1:7" ht="22.5">
      <c r="A613" s="47" t="s">
        <v>1099</v>
      </c>
      <c r="B613" s="47" t="s">
        <v>3110</v>
      </c>
      <c r="C613" s="47" t="s">
        <v>3111</v>
      </c>
      <c r="D613" s="48" t="s">
        <v>1464</v>
      </c>
      <c r="E613" s="49">
        <v>2017</v>
      </c>
      <c r="F613" s="47" t="s">
        <v>1461</v>
      </c>
      <c r="G613" s="49" t="s">
        <v>1461</v>
      </c>
    </row>
    <row r="614" spans="1:7" ht="22.5">
      <c r="A614" s="47" t="s">
        <v>1102</v>
      </c>
      <c r="B614" s="47" t="s">
        <v>3112</v>
      </c>
      <c r="C614" s="47" t="s">
        <v>3113</v>
      </c>
      <c r="D614" s="48" t="s">
        <v>1464</v>
      </c>
      <c r="E614" s="49">
        <v>2017</v>
      </c>
      <c r="F614" s="47" t="s">
        <v>1461</v>
      </c>
      <c r="G614" s="49" t="s">
        <v>1461</v>
      </c>
    </row>
    <row r="615" spans="1:7" ht="22.5">
      <c r="A615" s="47" t="s">
        <v>1105</v>
      </c>
      <c r="B615" s="47" t="s">
        <v>3114</v>
      </c>
      <c r="C615" s="47" t="s">
        <v>3115</v>
      </c>
      <c r="D615" s="48" t="s">
        <v>1464</v>
      </c>
      <c r="E615" s="49">
        <v>2017</v>
      </c>
      <c r="F615" s="47" t="s">
        <v>1461</v>
      </c>
      <c r="G615" s="49" t="s">
        <v>1461</v>
      </c>
    </row>
    <row r="616" spans="1:7" ht="22.5">
      <c r="A616" s="47" t="s">
        <v>1108</v>
      </c>
      <c r="B616" s="47" t="s">
        <v>3116</v>
      </c>
      <c r="C616" s="47" t="s">
        <v>3117</v>
      </c>
      <c r="D616" s="48" t="s">
        <v>1464</v>
      </c>
      <c r="E616" s="49">
        <v>2017</v>
      </c>
      <c r="F616" s="47" t="s">
        <v>1461</v>
      </c>
      <c r="G616" s="49" t="s">
        <v>1461</v>
      </c>
    </row>
    <row r="617" spans="1:7" ht="22.5">
      <c r="A617" s="47" t="s">
        <v>1111</v>
      </c>
      <c r="B617" s="47" t="s">
        <v>3118</v>
      </c>
      <c r="C617" s="47" t="s">
        <v>3119</v>
      </c>
      <c r="D617" s="48" t="s">
        <v>1464</v>
      </c>
      <c r="E617" s="49">
        <v>2017</v>
      </c>
      <c r="F617" s="47" t="s">
        <v>1461</v>
      </c>
      <c r="G617" s="49" t="s">
        <v>1461</v>
      </c>
    </row>
    <row r="618" spans="1:7" ht="22.5">
      <c r="A618" s="47" t="s">
        <v>1114</v>
      </c>
      <c r="B618" s="47" t="s">
        <v>3120</v>
      </c>
      <c r="C618" s="47" t="s">
        <v>3121</v>
      </c>
      <c r="D618" s="48" t="s">
        <v>1464</v>
      </c>
      <c r="E618" s="49">
        <v>2017</v>
      </c>
      <c r="F618" s="47" t="s">
        <v>1461</v>
      </c>
      <c r="G618" s="49" t="s">
        <v>1461</v>
      </c>
    </row>
    <row r="619" spans="1:7" ht="22.5">
      <c r="A619" s="47" t="s">
        <v>3202</v>
      </c>
      <c r="B619" s="47" t="s">
        <v>3122</v>
      </c>
      <c r="C619" s="47" t="s">
        <v>3123</v>
      </c>
      <c r="D619" s="48" t="s">
        <v>1468</v>
      </c>
      <c r="E619" s="49">
        <v>2018</v>
      </c>
      <c r="F619" s="47" t="s">
        <v>1461</v>
      </c>
      <c r="G619" s="49" t="s">
        <v>1461</v>
      </c>
    </row>
    <row r="620" spans="1:7" ht="22.5">
      <c r="A620" s="47" t="s">
        <v>3205</v>
      </c>
      <c r="B620" s="47" t="s">
        <v>3124</v>
      </c>
      <c r="C620" s="47" t="s">
        <v>3125</v>
      </c>
      <c r="D620" s="48" t="s">
        <v>1468</v>
      </c>
      <c r="E620" s="49">
        <v>2018</v>
      </c>
      <c r="F620" s="47" t="s">
        <v>1461</v>
      </c>
      <c r="G620" s="49" t="s">
        <v>1461</v>
      </c>
    </row>
    <row r="621" spans="1:7" ht="13.5">
      <c r="A621" s="47" t="s">
        <v>3208</v>
      </c>
      <c r="B621" s="47" t="s">
        <v>3126</v>
      </c>
      <c r="C621" s="47" t="s">
        <v>3127</v>
      </c>
      <c r="D621" s="48" t="s">
        <v>1468</v>
      </c>
      <c r="E621" s="49">
        <v>2018</v>
      </c>
      <c r="F621" s="47" t="s">
        <v>1461</v>
      </c>
      <c r="G621" s="49" t="s">
        <v>1461</v>
      </c>
    </row>
    <row r="622" spans="1:7" ht="22.5">
      <c r="A622" s="47" t="s">
        <v>3211</v>
      </c>
      <c r="B622" s="47" t="s">
        <v>3128</v>
      </c>
      <c r="C622" s="47" t="s">
        <v>3129</v>
      </c>
      <c r="D622" s="48" t="s">
        <v>1468</v>
      </c>
      <c r="E622" s="49">
        <v>2018</v>
      </c>
      <c r="F622" s="47" t="s">
        <v>1461</v>
      </c>
      <c r="G622" s="49" t="s">
        <v>1461</v>
      </c>
    </row>
    <row r="623" spans="1:7" ht="22.5">
      <c r="A623" s="47" t="s">
        <v>3214</v>
      </c>
      <c r="B623" s="47" t="s">
        <v>3130</v>
      </c>
      <c r="C623" s="47" t="s">
        <v>3131</v>
      </c>
      <c r="D623" s="48" t="s">
        <v>1468</v>
      </c>
      <c r="E623" s="49">
        <v>2018</v>
      </c>
      <c r="F623" s="47" t="s">
        <v>1461</v>
      </c>
      <c r="G623" s="49" t="s">
        <v>1461</v>
      </c>
    </row>
    <row r="624" spans="1:7" ht="13.5">
      <c r="A624" s="47" t="s">
        <v>3216</v>
      </c>
      <c r="B624" s="47" t="s">
        <v>3132</v>
      </c>
      <c r="C624" s="47" t="s">
        <v>3133</v>
      </c>
      <c r="D624" s="48" t="s">
        <v>1468</v>
      </c>
      <c r="E624" s="49">
        <v>2018</v>
      </c>
      <c r="F624" s="47" t="s">
        <v>1461</v>
      </c>
      <c r="G624" s="49" t="s">
        <v>1461</v>
      </c>
    </row>
    <row r="625" spans="1:7" ht="13.5">
      <c r="A625" s="47" t="s">
        <v>3219</v>
      </c>
      <c r="B625" s="47" t="s">
        <v>3134</v>
      </c>
      <c r="C625" s="47" t="s">
        <v>3135</v>
      </c>
      <c r="D625" s="48" t="s">
        <v>1468</v>
      </c>
      <c r="E625" s="49">
        <v>2018</v>
      </c>
      <c r="F625" s="47" t="s">
        <v>1461</v>
      </c>
      <c r="G625" s="49" t="s">
        <v>1461</v>
      </c>
    </row>
    <row r="626" spans="1:7" ht="22.5">
      <c r="A626" s="47" t="s">
        <v>3136</v>
      </c>
      <c r="B626" s="47" t="s">
        <v>3137</v>
      </c>
      <c r="C626" s="47" t="s">
        <v>3138</v>
      </c>
      <c r="D626" s="48" t="s">
        <v>1464</v>
      </c>
      <c r="E626" s="49">
        <v>2017</v>
      </c>
      <c r="F626" s="47" t="s">
        <v>1461</v>
      </c>
      <c r="G626" s="49" t="s">
        <v>1461</v>
      </c>
    </row>
    <row r="627" spans="1:7" ht="22.5">
      <c r="A627" s="47" t="s">
        <v>3252</v>
      </c>
      <c r="B627" s="47" t="s">
        <v>3139</v>
      </c>
      <c r="C627" s="47" t="s">
        <v>3140</v>
      </c>
      <c r="D627" s="48" t="s">
        <v>1468</v>
      </c>
      <c r="E627" s="49">
        <v>2018</v>
      </c>
      <c r="F627" s="47" t="s">
        <v>1461</v>
      </c>
      <c r="G627" s="49" t="s">
        <v>1461</v>
      </c>
    </row>
    <row r="628" spans="1:7" ht="22.5">
      <c r="A628" s="47" t="s">
        <v>3253</v>
      </c>
      <c r="B628" s="47" t="s">
        <v>3141</v>
      </c>
      <c r="C628" s="47" t="s">
        <v>3142</v>
      </c>
      <c r="D628" s="48" t="s">
        <v>1468</v>
      </c>
      <c r="E628" s="49">
        <v>2018</v>
      </c>
      <c r="F628" s="47" t="s">
        <v>1461</v>
      </c>
      <c r="G628" s="49" t="s">
        <v>1461</v>
      </c>
    </row>
    <row r="629" spans="1:7" ht="22.5">
      <c r="A629" s="47" t="s">
        <v>3254</v>
      </c>
      <c r="B629" s="47" t="s">
        <v>3143</v>
      </c>
      <c r="C629" s="47" t="s">
        <v>3144</v>
      </c>
      <c r="D629" s="48" t="s">
        <v>1468</v>
      </c>
      <c r="E629" s="49">
        <v>2018</v>
      </c>
      <c r="F629" s="47" t="s">
        <v>1461</v>
      </c>
      <c r="G629" s="49" t="s">
        <v>1461</v>
      </c>
    </row>
    <row r="630" spans="1:7" ht="13.5">
      <c r="A630" s="47" t="s">
        <v>3255</v>
      </c>
      <c r="B630" s="47" t="s">
        <v>3145</v>
      </c>
      <c r="C630" s="47" t="s">
        <v>3146</v>
      </c>
      <c r="D630" s="48" t="s">
        <v>1468</v>
      </c>
      <c r="E630" s="49">
        <v>2018</v>
      </c>
      <c r="F630" s="47" t="s">
        <v>1461</v>
      </c>
      <c r="G630" s="49" t="s">
        <v>1461</v>
      </c>
    </row>
    <row r="631" spans="1:7" ht="13.5">
      <c r="A631" s="47" t="s">
        <v>3256</v>
      </c>
      <c r="B631" s="47" t="s">
        <v>3147</v>
      </c>
      <c r="C631" s="47" t="s">
        <v>3148</v>
      </c>
      <c r="D631" s="48" t="s">
        <v>1468</v>
      </c>
      <c r="E631" s="49">
        <v>2018</v>
      </c>
      <c r="F631" s="47" t="s">
        <v>1461</v>
      </c>
      <c r="G631" s="49" t="s">
        <v>1461</v>
      </c>
    </row>
    <row r="632" spans="1:7" ht="13.5">
      <c r="A632" s="47" t="s">
        <v>3257</v>
      </c>
      <c r="B632" s="47" t="s">
        <v>3149</v>
      </c>
      <c r="C632" s="47" t="s">
        <v>3150</v>
      </c>
      <c r="D632" s="48" t="s">
        <v>1468</v>
      </c>
      <c r="E632" s="49">
        <v>2018</v>
      </c>
      <c r="F632" s="47" t="s">
        <v>1461</v>
      </c>
      <c r="G632" s="49" t="s">
        <v>1461</v>
      </c>
    </row>
    <row r="633" spans="1:7" ht="22.5">
      <c r="A633" s="47" t="s">
        <v>3307</v>
      </c>
      <c r="B633" s="47" t="s">
        <v>3151</v>
      </c>
      <c r="C633" s="47" t="s">
        <v>3152</v>
      </c>
      <c r="D633" s="48" t="s">
        <v>1464</v>
      </c>
      <c r="E633" s="49">
        <v>2017</v>
      </c>
      <c r="F633" s="47" t="s">
        <v>1461</v>
      </c>
      <c r="G633" s="49" t="s">
        <v>1461</v>
      </c>
    </row>
    <row r="634" spans="1:7" ht="22.5">
      <c r="A634" s="47" t="s">
        <v>3310</v>
      </c>
      <c r="B634" s="47" t="s">
        <v>3153</v>
      </c>
      <c r="C634" s="47" t="s">
        <v>3154</v>
      </c>
      <c r="D634" s="48" t="s">
        <v>1464</v>
      </c>
      <c r="E634" s="49">
        <v>2017</v>
      </c>
      <c r="F634" s="47" t="s">
        <v>1461</v>
      </c>
      <c r="G634" s="49" t="s">
        <v>1461</v>
      </c>
    </row>
    <row r="635" spans="1:7" ht="22.5">
      <c r="A635" s="47" t="s">
        <v>3313</v>
      </c>
      <c r="B635" s="47" t="s">
        <v>3155</v>
      </c>
      <c r="C635" s="47" t="s">
        <v>3156</v>
      </c>
      <c r="D635" s="48" t="s">
        <v>1464</v>
      </c>
      <c r="E635" s="49">
        <v>2017</v>
      </c>
      <c r="F635" s="47" t="s">
        <v>1461</v>
      </c>
      <c r="G635" s="49" t="s">
        <v>1461</v>
      </c>
    </row>
    <row r="636" spans="1:7" ht="22.5">
      <c r="A636" s="47" t="s">
        <v>3316</v>
      </c>
      <c r="B636" s="47" t="s">
        <v>3157</v>
      </c>
      <c r="C636" s="47" t="s">
        <v>3158</v>
      </c>
      <c r="D636" s="48" t="s">
        <v>1464</v>
      </c>
      <c r="E636" s="49">
        <v>2017</v>
      </c>
      <c r="F636" s="47" t="s">
        <v>1461</v>
      </c>
      <c r="G636" s="49" t="s">
        <v>1461</v>
      </c>
    </row>
    <row r="637" spans="1:7" ht="13.5">
      <c r="A637" s="47" t="s">
        <v>3319</v>
      </c>
      <c r="B637" s="47" t="s">
        <v>3159</v>
      </c>
      <c r="C637" s="47" t="s">
        <v>3160</v>
      </c>
      <c r="D637" s="48" t="s">
        <v>1464</v>
      </c>
      <c r="E637" s="49">
        <v>2017</v>
      </c>
      <c r="F637" s="47" t="s">
        <v>1461</v>
      </c>
      <c r="G637" s="49" t="s">
        <v>1461</v>
      </c>
    </row>
    <row r="638" spans="1:7" ht="22.5">
      <c r="A638" s="47" t="s">
        <v>3322</v>
      </c>
      <c r="B638" s="47" t="s">
        <v>3161</v>
      </c>
      <c r="C638" s="47" t="s">
        <v>3162</v>
      </c>
      <c r="D638" s="48" t="s">
        <v>1464</v>
      </c>
      <c r="E638" s="49">
        <v>2017</v>
      </c>
      <c r="F638" s="47" t="s">
        <v>1461</v>
      </c>
      <c r="G638" s="49" t="s">
        <v>1461</v>
      </c>
    </row>
    <row r="639" spans="1:7" ht="22.5">
      <c r="A639" s="47" t="s">
        <v>3163</v>
      </c>
      <c r="B639" s="47" t="s">
        <v>3164</v>
      </c>
      <c r="C639" s="47" t="s">
        <v>3165</v>
      </c>
      <c r="D639" s="48" t="s">
        <v>1468</v>
      </c>
      <c r="E639" s="49">
        <v>2018</v>
      </c>
      <c r="F639" s="47" t="s">
        <v>1461</v>
      </c>
      <c r="G639" s="49" t="s">
        <v>1461</v>
      </c>
    </row>
    <row r="640" spans="1:7" ht="22.5">
      <c r="A640" s="47" t="s">
        <v>3166</v>
      </c>
      <c r="B640" s="47" t="s">
        <v>3167</v>
      </c>
      <c r="C640" s="47" t="s">
        <v>3168</v>
      </c>
      <c r="D640" s="48" t="s">
        <v>1468</v>
      </c>
      <c r="E640" s="49">
        <v>2018</v>
      </c>
      <c r="F640" s="47" t="s">
        <v>1461</v>
      </c>
      <c r="G640" s="49" t="s">
        <v>1461</v>
      </c>
    </row>
    <row r="641" spans="1:7" ht="22.5">
      <c r="A641" s="47" t="s">
        <v>3169</v>
      </c>
      <c r="B641" s="47" t="s">
        <v>3170</v>
      </c>
      <c r="C641" s="47" t="s">
        <v>3171</v>
      </c>
      <c r="D641" s="48" t="s">
        <v>1468</v>
      </c>
      <c r="E641" s="49">
        <v>2018</v>
      </c>
      <c r="F641" s="47" t="s">
        <v>1461</v>
      </c>
      <c r="G641" s="49" t="s">
        <v>1461</v>
      </c>
    </row>
    <row r="642" spans="1:7" ht="13.5">
      <c r="A642" s="47" t="s">
        <v>3172</v>
      </c>
      <c r="B642" s="47" t="s">
        <v>3173</v>
      </c>
      <c r="C642" s="47" t="s">
        <v>3174</v>
      </c>
      <c r="D642" s="48" t="s">
        <v>1468</v>
      </c>
      <c r="E642" s="49">
        <v>2018</v>
      </c>
      <c r="F642" s="47" t="s">
        <v>1461</v>
      </c>
      <c r="G642" s="49" t="s">
        <v>1461</v>
      </c>
    </row>
    <row r="643" spans="1:7" ht="22.5">
      <c r="A643" s="47" t="s">
        <v>3175</v>
      </c>
      <c r="B643" s="47" t="s">
        <v>3176</v>
      </c>
      <c r="C643" s="47" t="s">
        <v>3177</v>
      </c>
      <c r="D643" s="48" t="s">
        <v>1468</v>
      </c>
      <c r="E643" s="49">
        <v>2018</v>
      </c>
      <c r="F643" s="47" t="s">
        <v>1461</v>
      </c>
      <c r="G643" s="49" t="s">
        <v>1461</v>
      </c>
    </row>
    <row r="644" spans="1:7" ht="22.5">
      <c r="A644" s="47" t="s">
        <v>3178</v>
      </c>
      <c r="B644" s="47" t="s">
        <v>3179</v>
      </c>
      <c r="C644" s="47" t="s">
        <v>3180</v>
      </c>
      <c r="D644" s="48" t="s">
        <v>1468</v>
      </c>
      <c r="E644" s="49">
        <v>2018</v>
      </c>
      <c r="F644" s="47" t="s">
        <v>1461</v>
      </c>
      <c r="G644" s="49" t="s">
        <v>1461</v>
      </c>
    </row>
    <row r="645" spans="1:7" ht="22.5">
      <c r="A645" s="47" t="s">
        <v>3181</v>
      </c>
      <c r="B645" s="47" t="s">
        <v>3182</v>
      </c>
      <c r="C645" s="47" t="s">
        <v>3183</v>
      </c>
      <c r="D645" s="48" t="s">
        <v>1468</v>
      </c>
      <c r="E645" s="49">
        <v>2018</v>
      </c>
      <c r="F645" s="47" t="s">
        <v>1461</v>
      </c>
      <c r="G645" s="49" t="s">
        <v>1461</v>
      </c>
    </row>
    <row r="646" spans="1:7" ht="22.5">
      <c r="A646" s="47" t="s">
        <v>3184</v>
      </c>
      <c r="B646" s="47" t="s">
        <v>3185</v>
      </c>
      <c r="C646" s="47" t="s">
        <v>3186</v>
      </c>
      <c r="D646" s="48" t="s">
        <v>1468</v>
      </c>
      <c r="E646" s="49">
        <v>2018</v>
      </c>
      <c r="F646" s="47" t="s">
        <v>1461</v>
      </c>
      <c r="G646" s="49" t="s">
        <v>1461</v>
      </c>
    </row>
    <row r="647" spans="1:7" ht="22.5">
      <c r="A647" s="47" t="s">
        <v>3187</v>
      </c>
      <c r="B647" s="47" t="s">
        <v>3188</v>
      </c>
      <c r="C647" s="47" t="s">
        <v>2541</v>
      </c>
      <c r="D647" s="48" t="s">
        <v>1468</v>
      </c>
      <c r="E647" s="49">
        <v>2018</v>
      </c>
      <c r="F647" s="47" t="s">
        <v>1461</v>
      </c>
      <c r="G647" s="49" t="s">
        <v>1461</v>
      </c>
    </row>
    <row r="648" spans="1:7" ht="13.5">
      <c r="A648" s="47" t="s">
        <v>2542</v>
      </c>
      <c r="B648" s="47" t="s">
        <v>2543</v>
      </c>
      <c r="C648" s="47" t="s">
        <v>2544</v>
      </c>
      <c r="D648" s="48" t="s">
        <v>1468</v>
      </c>
      <c r="E648" s="49">
        <v>2018</v>
      </c>
      <c r="F648" s="47" t="s">
        <v>1461</v>
      </c>
      <c r="G648" s="49" t="s">
        <v>1461</v>
      </c>
    </row>
    <row r="649" spans="1:7" ht="13.5">
      <c r="A649" s="47" t="s">
        <v>2545</v>
      </c>
      <c r="B649" s="47" t="s">
        <v>2546</v>
      </c>
      <c r="C649" s="47" t="s">
        <v>2547</v>
      </c>
      <c r="D649" s="48" t="s">
        <v>1468</v>
      </c>
      <c r="E649" s="49">
        <v>2018</v>
      </c>
      <c r="F649" s="47" t="s">
        <v>1461</v>
      </c>
      <c r="G649" s="49" t="s">
        <v>1461</v>
      </c>
    </row>
    <row r="650" spans="1:7" ht="22.5">
      <c r="A650" s="47" t="s">
        <v>4625</v>
      </c>
      <c r="B650" s="47" t="s">
        <v>4626</v>
      </c>
      <c r="C650" s="47" t="s">
        <v>4627</v>
      </c>
      <c r="D650" s="48" t="s">
        <v>1468</v>
      </c>
      <c r="E650" s="49">
        <v>2018</v>
      </c>
      <c r="F650" s="47" t="s">
        <v>1461</v>
      </c>
      <c r="G650" s="49" t="s">
        <v>1461</v>
      </c>
    </row>
    <row r="651" spans="1:7" ht="22.5">
      <c r="A651" s="47" t="s">
        <v>2548</v>
      </c>
      <c r="B651" s="47" t="s">
        <v>2549</v>
      </c>
      <c r="C651" s="47" t="s">
        <v>2550</v>
      </c>
      <c r="D651" s="48" t="s">
        <v>1468</v>
      </c>
      <c r="E651" s="49">
        <v>2018</v>
      </c>
      <c r="F651" s="47" t="s">
        <v>1461</v>
      </c>
      <c r="G651" s="49" t="s">
        <v>1461</v>
      </c>
    </row>
    <row r="652" spans="1:7" ht="22.5">
      <c r="A652" s="47" t="s">
        <v>2551</v>
      </c>
      <c r="B652" s="47" t="s">
        <v>2552</v>
      </c>
      <c r="C652" s="47" t="s">
        <v>2553</v>
      </c>
      <c r="D652" s="48" t="s">
        <v>1464</v>
      </c>
      <c r="E652" s="49">
        <v>2017</v>
      </c>
      <c r="F652" s="47" t="s">
        <v>1461</v>
      </c>
      <c r="G652" s="49" t="s">
        <v>1461</v>
      </c>
    </row>
    <row r="653" spans="1:7" ht="22.5">
      <c r="A653" s="47" t="s">
        <v>2554</v>
      </c>
      <c r="B653" s="47" t="s">
        <v>2555</v>
      </c>
      <c r="C653" s="47" t="s">
        <v>2556</v>
      </c>
      <c r="D653" s="48" t="s">
        <v>1464</v>
      </c>
      <c r="E653" s="49">
        <v>2017</v>
      </c>
      <c r="F653" s="47" t="s">
        <v>1461</v>
      </c>
      <c r="G653" s="49" t="s">
        <v>1461</v>
      </c>
    </row>
    <row r="654" spans="1:7" ht="13.5">
      <c r="A654" s="47" t="s">
        <v>2557</v>
      </c>
      <c r="B654" s="47" t="s">
        <v>7444</v>
      </c>
      <c r="C654" s="47" t="s">
        <v>7445</v>
      </c>
      <c r="D654" s="48" t="s">
        <v>1464</v>
      </c>
      <c r="E654" s="49">
        <v>2017</v>
      </c>
      <c r="F654" s="47" t="s">
        <v>1461</v>
      </c>
      <c r="G654" s="49" t="s">
        <v>1461</v>
      </c>
    </row>
    <row r="655" spans="1:7" ht="22.5">
      <c r="A655" s="47" t="s">
        <v>2558</v>
      </c>
      <c r="B655" s="47" t="s">
        <v>2559</v>
      </c>
      <c r="C655" s="47" t="s">
        <v>2560</v>
      </c>
      <c r="D655" s="48" t="s">
        <v>1464</v>
      </c>
      <c r="E655" s="49">
        <v>2017</v>
      </c>
      <c r="F655" s="47" t="s">
        <v>1461</v>
      </c>
      <c r="G655" s="49" t="s">
        <v>1461</v>
      </c>
    </row>
    <row r="656" spans="1:7" ht="22.5">
      <c r="A656" s="47" t="s">
        <v>2561</v>
      </c>
      <c r="B656" s="47" t="s">
        <v>2562</v>
      </c>
      <c r="C656" s="47" t="s">
        <v>2563</v>
      </c>
      <c r="D656" s="48" t="s">
        <v>1464</v>
      </c>
      <c r="E656" s="49">
        <v>2017</v>
      </c>
      <c r="F656" s="47" t="s">
        <v>1461</v>
      </c>
      <c r="G656" s="49" t="s">
        <v>1461</v>
      </c>
    </row>
    <row r="657" spans="1:7" ht="22.5">
      <c r="A657" s="47" t="s">
        <v>2564</v>
      </c>
      <c r="B657" s="47" t="s">
        <v>2565</v>
      </c>
      <c r="C657" s="47" t="s">
        <v>2566</v>
      </c>
      <c r="D657" s="48" t="s">
        <v>1468</v>
      </c>
      <c r="E657" s="49">
        <v>2018</v>
      </c>
      <c r="F657" s="47" t="s">
        <v>1461</v>
      </c>
      <c r="G657" s="49" t="s">
        <v>1461</v>
      </c>
    </row>
    <row r="658" spans="1:7" ht="22.5">
      <c r="A658" s="47" t="s">
        <v>2567</v>
      </c>
      <c r="B658" s="47" t="s">
        <v>2568</v>
      </c>
      <c r="C658" s="47" t="s">
        <v>2569</v>
      </c>
      <c r="D658" s="48" t="s">
        <v>1468</v>
      </c>
      <c r="E658" s="49">
        <v>2018</v>
      </c>
      <c r="F658" s="47" t="s">
        <v>1461</v>
      </c>
      <c r="G658" s="49" t="s">
        <v>1461</v>
      </c>
    </row>
    <row r="659" spans="1:7" ht="22.5">
      <c r="A659" s="47" t="s">
        <v>2570</v>
      </c>
      <c r="B659" s="47" t="s">
        <v>2571</v>
      </c>
      <c r="C659" s="47" t="s">
        <v>2572</v>
      </c>
      <c r="D659" s="48" t="s">
        <v>1468</v>
      </c>
      <c r="E659" s="49">
        <v>2018</v>
      </c>
      <c r="F659" s="47" t="s">
        <v>1461</v>
      </c>
      <c r="G659" s="49" t="s">
        <v>1461</v>
      </c>
    </row>
    <row r="660" spans="1:7" ht="22.5">
      <c r="A660" s="47" t="s">
        <v>2573</v>
      </c>
      <c r="B660" s="47" t="s">
        <v>2574</v>
      </c>
      <c r="C660" s="47" t="s">
        <v>2575</v>
      </c>
      <c r="D660" s="48" t="s">
        <v>1468</v>
      </c>
      <c r="E660" s="49">
        <v>2018</v>
      </c>
      <c r="F660" s="47" t="s">
        <v>1461</v>
      </c>
      <c r="G660" s="49" t="s">
        <v>1461</v>
      </c>
    </row>
    <row r="661" spans="1:7" ht="22.5">
      <c r="A661" s="47" t="s">
        <v>2576</v>
      </c>
      <c r="B661" s="47" t="s">
        <v>2577</v>
      </c>
      <c r="C661" s="47" t="s">
        <v>2578</v>
      </c>
      <c r="D661" s="48" t="s">
        <v>1468</v>
      </c>
      <c r="E661" s="49">
        <v>2018</v>
      </c>
      <c r="F661" s="47" t="s">
        <v>1461</v>
      </c>
      <c r="G661" s="49" t="s">
        <v>1461</v>
      </c>
    </row>
    <row r="662" spans="1:7" ht="22.5">
      <c r="A662" s="47" t="s">
        <v>2579</v>
      </c>
      <c r="B662" s="47" t="s">
        <v>2580</v>
      </c>
      <c r="C662" s="47" t="s">
        <v>2581</v>
      </c>
      <c r="D662" s="48" t="s">
        <v>1468</v>
      </c>
      <c r="E662" s="49">
        <v>2018</v>
      </c>
      <c r="F662" s="47" t="s">
        <v>1461</v>
      </c>
      <c r="G662" s="49" t="s">
        <v>1461</v>
      </c>
    </row>
    <row r="663" spans="1:7" ht="22.5">
      <c r="A663" s="47" t="s">
        <v>2582</v>
      </c>
      <c r="B663" s="47" t="s">
        <v>2583</v>
      </c>
      <c r="C663" s="47" t="s">
        <v>2584</v>
      </c>
      <c r="D663" s="48" t="s">
        <v>1468</v>
      </c>
      <c r="E663" s="49">
        <v>2018</v>
      </c>
      <c r="F663" s="47" t="s">
        <v>1461</v>
      </c>
      <c r="G663" s="49" t="s">
        <v>1461</v>
      </c>
    </row>
    <row r="664" spans="1:7" ht="22.5">
      <c r="A664" s="47" t="s">
        <v>2585</v>
      </c>
      <c r="B664" s="47" t="s">
        <v>2586</v>
      </c>
      <c r="C664" s="47" t="s">
        <v>2587</v>
      </c>
      <c r="D664" s="48" t="s">
        <v>1468</v>
      </c>
      <c r="E664" s="49">
        <v>2018</v>
      </c>
      <c r="F664" s="47" t="s">
        <v>1461</v>
      </c>
      <c r="G664" s="49" t="s">
        <v>1461</v>
      </c>
    </row>
    <row r="665" spans="1:7" ht="13.5">
      <c r="A665" s="47" t="s">
        <v>2588</v>
      </c>
      <c r="B665" s="47" t="s">
        <v>2589</v>
      </c>
      <c r="C665" s="47" t="s">
        <v>2590</v>
      </c>
      <c r="D665" s="48" t="s">
        <v>1468</v>
      </c>
      <c r="E665" s="49">
        <v>2018</v>
      </c>
      <c r="F665" s="47" t="s">
        <v>1461</v>
      </c>
      <c r="G665" s="49" t="s">
        <v>1461</v>
      </c>
    </row>
    <row r="666" spans="1:7" ht="22.5">
      <c r="A666" s="47" t="s">
        <v>2591</v>
      </c>
      <c r="B666" s="47" t="s">
        <v>2592</v>
      </c>
      <c r="C666" s="47" t="s">
        <v>2593</v>
      </c>
      <c r="D666" s="48" t="s">
        <v>1468</v>
      </c>
      <c r="E666" s="49">
        <v>2018</v>
      </c>
      <c r="F666" s="47" t="s">
        <v>1461</v>
      </c>
      <c r="G666" s="49" t="s">
        <v>1461</v>
      </c>
    </row>
    <row r="667" spans="1:7" ht="22.5">
      <c r="A667" s="47" t="s">
        <v>2594</v>
      </c>
      <c r="B667" s="47" t="s">
        <v>2595</v>
      </c>
      <c r="C667" s="47" t="s">
        <v>2596</v>
      </c>
      <c r="D667" s="48" t="s">
        <v>1468</v>
      </c>
      <c r="E667" s="49">
        <v>2018</v>
      </c>
      <c r="F667" s="47" t="s">
        <v>1461</v>
      </c>
      <c r="G667" s="49" t="s">
        <v>1461</v>
      </c>
    </row>
    <row r="668" spans="1:7" ht="22.5">
      <c r="A668" s="47" t="s">
        <v>2597</v>
      </c>
      <c r="B668" s="47" t="s">
        <v>2598</v>
      </c>
      <c r="C668" s="47" t="s">
        <v>2599</v>
      </c>
      <c r="D668" s="48" t="s">
        <v>1468</v>
      </c>
      <c r="E668" s="49">
        <v>2018</v>
      </c>
      <c r="F668" s="47" t="s">
        <v>1461</v>
      </c>
      <c r="G668" s="49" t="s">
        <v>1461</v>
      </c>
    </row>
    <row r="669" spans="1:7" ht="22.5">
      <c r="A669" s="47" t="s">
        <v>2600</v>
      </c>
      <c r="B669" s="47" t="s">
        <v>2601</v>
      </c>
      <c r="C669" s="47" t="s">
        <v>2602</v>
      </c>
      <c r="D669" s="48" t="s">
        <v>1468</v>
      </c>
      <c r="E669" s="49">
        <v>2018</v>
      </c>
      <c r="F669" s="47" t="s">
        <v>1461</v>
      </c>
      <c r="G669" s="49" t="s">
        <v>1461</v>
      </c>
    </row>
    <row r="670" spans="1:7" ht="22.5">
      <c r="A670" s="47" t="s">
        <v>2603</v>
      </c>
      <c r="B670" s="47" t="s">
        <v>2604</v>
      </c>
      <c r="C670" s="47" t="s">
        <v>2605</v>
      </c>
      <c r="D670" s="48" t="s">
        <v>1468</v>
      </c>
      <c r="E670" s="49">
        <v>2018</v>
      </c>
      <c r="F670" s="47" t="s">
        <v>1461</v>
      </c>
      <c r="G670" s="49" t="s">
        <v>1461</v>
      </c>
    </row>
    <row r="671" spans="1:7" ht="22.5">
      <c r="A671" s="47" t="s">
        <v>2606</v>
      </c>
      <c r="B671" s="47" t="s">
        <v>2607</v>
      </c>
      <c r="C671" s="47" t="s">
        <v>2608</v>
      </c>
      <c r="D671" s="48" t="s">
        <v>1468</v>
      </c>
      <c r="E671" s="49">
        <v>2018</v>
      </c>
      <c r="F671" s="47" t="s">
        <v>1461</v>
      </c>
      <c r="G671" s="49" t="s">
        <v>1461</v>
      </c>
    </row>
    <row r="672" spans="1:7" ht="22.5">
      <c r="A672" s="47" t="s">
        <v>2609</v>
      </c>
      <c r="B672" s="47" t="s">
        <v>2610</v>
      </c>
      <c r="C672" s="47" t="s">
        <v>2611</v>
      </c>
      <c r="D672" s="48" t="s">
        <v>1468</v>
      </c>
      <c r="E672" s="49">
        <v>2018</v>
      </c>
      <c r="F672" s="47" t="s">
        <v>1461</v>
      </c>
      <c r="G672" s="49" t="s">
        <v>1461</v>
      </c>
    </row>
    <row r="673" spans="1:7" ht="22.5">
      <c r="A673" s="47" t="s">
        <v>2612</v>
      </c>
      <c r="B673" s="47" t="s">
        <v>2613</v>
      </c>
      <c r="C673" s="47" t="s">
        <v>2614</v>
      </c>
      <c r="D673" s="48" t="s">
        <v>1468</v>
      </c>
      <c r="E673" s="49">
        <v>2018</v>
      </c>
      <c r="F673" s="47" t="s">
        <v>1461</v>
      </c>
      <c r="G673" s="49" t="s">
        <v>1461</v>
      </c>
    </row>
    <row r="674" spans="1:7" ht="22.5">
      <c r="A674" s="47" t="s">
        <v>2615</v>
      </c>
      <c r="B674" s="47" t="s">
        <v>2616</v>
      </c>
      <c r="C674" s="47" t="s">
        <v>2617</v>
      </c>
      <c r="D674" s="48" t="s">
        <v>1464</v>
      </c>
      <c r="E674" s="49">
        <v>2017</v>
      </c>
      <c r="F674" s="47" t="s">
        <v>1461</v>
      </c>
      <c r="G674" s="49" t="s">
        <v>1461</v>
      </c>
    </row>
    <row r="675" spans="1:7" ht="22.5">
      <c r="A675" s="47" t="s">
        <v>2618</v>
      </c>
      <c r="B675" s="47" t="s">
        <v>2619</v>
      </c>
      <c r="C675" s="47" t="s">
        <v>2620</v>
      </c>
      <c r="D675" s="48" t="s">
        <v>1464</v>
      </c>
      <c r="E675" s="49">
        <v>2017</v>
      </c>
      <c r="F675" s="47" t="s">
        <v>1461</v>
      </c>
      <c r="G675" s="49" t="s">
        <v>1461</v>
      </c>
    </row>
    <row r="676" spans="1:7" ht="22.5">
      <c r="A676" s="47" t="s">
        <v>2621</v>
      </c>
      <c r="B676" s="47" t="s">
        <v>2622</v>
      </c>
      <c r="C676" s="47" t="s">
        <v>2623</v>
      </c>
      <c r="D676" s="48" t="s">
        <v>1464</v>
      </c>
      <c r="E676" s="49">
        <v>2017</v>
      </c>
      <c r="F676" s="47" t="s">
        <v>1461</v>
      </c>
      <c r="G676" s="49" t="s">
        <v>1461</v>
      </c>
    </row>
    <row r="677" spans="1:7" ht="22.5">
      <c r="A677" s="47" t="s">
        <v>2624</v>
      </c>
      <c r="B677" s="47" t="s">
        <v>2625</v>
      </c>
      <c r="C677" s="47" t="s">
        <v>2626</v>
      </c>
      <c r="D677" s="48" t="s">
        <v>1464</v>
      </c>
      <c r="E677" s="49">
        <v>2017</v>
      </c>
      <c r="F677" s="47" t="s">
        <v>1461</v>
      </c>
      <c r="G677" s="49" t="s">
        <v>1461</v>
      </c>
    </row>
    <row r="678" spans="1:7" ht="22.5">
      <c r="A678" s="47" t="s">
        <v>2627</v>
      </c>
      <c r="B678" s="47" t="s">
        <v>2628</v>
      </c>
      <c r="C678" s="47" t="s">
        <v>2629</v>
      </c>
      <c r="D678" s="48" t="s">
        <v>1464</v>
      </c>
      <c r="E678" s="49">
        <v>2017</v>
      </c>
      <c r="F678" s="47" t="s">
        <v>1461</v>
      </c>
      <c r="G678" s="49" t="s">
        <v>1461</v>
      </c>
    </row>
    <row r="679" spans="1:7" ht="13.5">
      <c r="A679" s="47" t="s">
        <v>2630</v>
      </c>
      <c r="B679" s="47" t="s">
        <v>2631</v>
      </c>
      <c r="C679" s="47" t="s">
        <v>2632</v>
      </c>
      <c r="D679" s="48" t="s">
        <v>1464</v>
      </c>
      <c r="E679" s="49">
        <v>2017</v>
      </c>
      <c r="F679" s="47" t="s">
        <v>1461</v>
      </c>
      <c r="G679" s="49" t="s">
        <v>1461</v>
      </c>
    </row>
    <row r="680" spans="1:7" ht="22.5">
      <c r="A680" s="47" t="s">
        <v>2633</v>
      </c>
      <c r="B680" s="47" t="s">
        <v>2634</v>
      </c>
      <c r="C680" s="47" t="s">
        <v>2635</v>
      </c>
      <c r="D680" s="48" t="s">
        <v>1464</v>
      </c>
      <c r="E680" s="49">
        <v>2017</v>
      </c>
      <c r="F680" s="47" t="s">
        <v>1461</v>
      </c>
      <c r="G680" s="49" t="s">
        <v>1461</v>
      </c>
    </row>
    <row r="681" spans="1:7" ht="22.5">
      <c r="A681" s="47" t="s">
        <v>2636</v>
      </c>
      <c r="B681" s="47" t="s">
        <v>2637</v>
      </c>
      <c r="C681" s="47" t="s">
        <v>2638</v>
      </c>
      <c r="D681" s="48" t="s">
        <v>1464</v>
      </c>
      <c r="E681" s="49">
        <v>2017</v>
      </c>
      <c r="F681" s="47" t="s">
        <v>1461</v>
      </c>
      <c r="G681" s="49" t="s">
        <v>1461</v>
      </c>
    </row>
    <row r="682" spans="1:7" ht="13.5">
      <c r="A682" s="47" t="s">
        <v>2639</v>
      </c>
      <c r="B682" s="47" t="s">
        <v>2640</v>
      </c>
      <c r="C682" s="47" t="s">
        <v>2641</v>
      </c>
      <c r="D682" s="48" t="s">
        <v>1464</v>
      </c>
      <c r="E682" s="49">
        <v>2017</v>
      </c>
      <c r="F682" s="47" t="s">
        <v>1461</v>
      </c>
      <c r="G682" s="49" t="s">
        <v>1461</v>
      </c>
    </row>
    <row r="683" spans="1:7" ht="13.5">
      <c r="A683" s="47" t="s">
        <v>2642</v>
      </c>
      <c r="B683" s="47" t="s">
        <v>2643</v>
      </c>
      <c r="C683" s="47" t="s">
        <v>2644</v>
      </c>
      <c r="D683" s="48" t="s">
        <v>1464</v>
      </c>
      <c r="E683" s="49">
        <v>2017</v>
      </c>
      <c r="F683" s="47" t="s">
        <v>1461</v>
      </c>
      <c r="G683" s="49" t="s">
        <v>1461</v>
      </c>
    </row>
    <row r="684" spans="1:7" ht="13.5">
      <c r="A684" s="47" t="s">
        <v>2645</v>
      </c>
      <c r="B684" s="47" t="s">
        <v>2646</v>
      </c>
      <c r="C684" s="47" t="s">
        <v>2647</v>
      </c>
      <c r="D684" s="48" t="s">
        <v>1464</v>
      </c>
      <c r="E684" s="49">
        <v>2017</v>
      </c>
      <c r="F684" s="47" t="s">
        <v>1461</v>
      </c>
      <c r="G684" s="49" t="s">
        <v>1461</v>
      </c>
    </row>
    <row r="685" spans="1:7" ht="22.5">
      <c r="A685" s="47" t="s">
        <v>2648</v>
      </c>
      <c r="B685" s="47" t="s">
        <v>2649</v>
      </c>
      <c r="C685" s="47" t="s">
        <v>2650</v>
      </c>
      <c r="D685" s="48" t="s">
        <v>1464</v>
      </c>
      <c r="E685" s="49">
        <v>2017</v>
      </c>
      <c r="F685" s="47" t="s">
        <v>1461</v>
      </c>
      <c r="G685" s="49" t="s">
        <v>1461</v>
      </c>
    </row>
    <row r="686" spans="1:7" ht="22.5">
      <c r="A686" s="47" t="s">
        <v>2651</v>
      </c>
      <c r="B686" s="47" t="s">
        <v>2652</v>
      </c>
      <c r="C686" s="47" t="s">
        <v>2653</v>
      </c>
      <c r="D686" s="48" t="s">
        <v>1464</v>
      </c>
      <c r="E686" s="49">
        <v>2017</v>
      </c>
      <c r="F686" s="47" t="s">
        <v>1461</v>
      </c>
      <c r="G686" s="49" t="s">
        <v>1461</v>
      </c>
    </row>
    <row r="687" spans="1:7" ht="13.5">
      <c r="A687" s="47" t="s">
        <v>2654</v>
      </c>
      <c r="B687" s="47" t="s">
        <v>2655</v>
      </c>
      <c r="C687" s="47" t="s">
        <v>2656</v>
      </c>
      <c r="D687" s="48" t="s">
        <v>1464</v>
      </c>
      <c r="E687" s="49">
        <v>2017</v>
      </c>
      <c r="F687" s="47" t="s">
        <v>1461</v>
      </c>
      <c r="G687" s="49" t="s">
        <v>1461</v>
      </c>
    </row>
    <row r="688" spans="1:7" ht="22.5">
      <c r="A688" s="47" t="s">
        <v>2657</v>
      </c>
      <c r="B688" s="47" t="s">
        <v>2658</v>
      </c>
      <c r="C688" s="47" t="s">
        <v>2659</v>
      </c>
      <c r="D688" s="48" t="s">
        <v>1464</v>
      </c>
      <c r="E688" s="49">
        <v>2017</v>
      </c>
      <c r="F688" s="47" t="s">
        <v>1461</v>
      </c>
      <c r="G688" s="49" t="s">
        <v>1461</v>
      </c>
    </row>
    <row r="689" spans="1:7" ht="22.5">
      <c r="A689" s="47" t="s">
        <v>2660</v>
      </c>
      <c r="B689" s="47" t="s">
        <v>2661</v>
      </c>
      <c r="C689" s="47" t="s">
        <v>2662</v>
      </c>
      <c r="D689" s="48" t="s">
        <v>1464</v>
      </c>
      <c r="E689" s="49">
        <v>2017</v>
      </c>
      <c r="F689" s="47" t="s">
        <v>1461</v>
      </c>
      <c r="G689" s="49" t="s">
        <v>1461</v>
      </c>
    </row>
    <row r="690" spans="1:7" ht="13.5">
      <c r="A690" s="47" t="s">
        <v>2663</v>
      </c>
      <c r="B690" s="47" t="s">
        <v>2664</v>
      </c>
      <c r="C690" s="47" t="s">
        <v>2665</v>
      </c>
      <c r="D690" s="48" t="s">
        <v>1464</v>
      </c>
      <c r="E690" s="49">
        <v>2017</v>
      </c>
      <c r="F690" s="47" t="s">
        <v>1461</v>
      </c>
      <c r="G690" s="49" t="s">
        <v>1461</v>
      </c>
    </row>
    <row r="691" spans="1:7" ht="22.5">
      <c r="A691" s="47" t="s">
        <v>2666</v>
      </c>
      <c r="B691" s="47" t="s">
        <v>2667</v>
      </c>
      <c r="C691" s="47" t="s">
        <v>2668</v>
      </c>
      <c r="D691" s="48" t="s">
        <v>1464</v>
      </c>
      <c r="E691" s="49">
        <v>2017</v>
      </c>
      <c r="F691" s="47" t="s">
        <v>1461</v>
      </c>
      <c r="G691" s="49" t="s">
        <v>1461</v>
      </c>
    </row>
    <row r="692" spans="1:7" ht="22.5">
      <c r="A692" s="47" t="s">
        <v>2669</v>
      </c>
      <c r="B692" s="47" t="s">
        <v>2670</v>
      </c>
      <c r="C692" s="47" t="s">
        <v>2671</v>
      </c>
      <c r="D692" s="48" t="s">
        <v>1464</v>
      </c>
      <c r="E692" s="49">
        <v>2017</v>
      </c>
      <c r="F692" s="47" t="s">
        <v>1461</v>
      </c>
      <c r="G692" s="49" t="s">
        <v>1461</v>
      </c>
    </row>
    <row r="693" spans="1:7" ht="22.5">
      <c r="A693" s="47" t="s">
        <v>2672</v>
      </c>
      <c r="B693" s="47" t="s">
        <v>2673</v>
      </c>
      <c r="C693" s="47" t="s">
        <v>2674</v>
      </c>
      <c r="D693" s="48" t="s">
        <v>1464</v>
      </c>
      <c r="E693" s="49">
        <v>2017</v>
      </c>
      <c r="F693" s="47" t="s">
        <v>1461</v>
      </c>
      <c r="G693" s="49" t="s">
        <v>1461</v>
      </c>
    </row>
    <row r="694" spans="1:7" ht="22.5">
      <c r="A694" s="47" t="s">
        <v>2675</v>
      </c>
      <c r="B694" s="47" t="s">
        <v>2676</v>
      </c>
      <c r="C694" s="47" t="s">
        <v>2677</v>
      </c>
      <c r="D694" s="48" t="s">
        <v>1464</v>
      </c>
      <c r="E694" s="49">
        <v>2017</v>
      </c>
      <c r="F694" s="47" t="s">
        <v>1461</v>
      </c>
      <c r="G694" s="49" t="s">
        <v>1461</v>
      </c>
    </row>
    <row r="695" spans="1:7" ht="22.5">
      <c r="A695" s="47" t="s">
        <v>2678</v>
      </c>
      <c r="B695" s="47" t="s">
        <v>2679</v>
      </c>
      <c r="C695" s="47" t="s">
        <v>2680</v>
      </c>
      <c r="D695" s="48" t="s">
        <v>1464</v>
      </c>
      <c r="E695" s="49">
        <v>2017</v>
      </c>
      <c r="F695" s="47" t="s">
        <v>1461</v>
      </c>
      <c r="G695" s="49" t="s">
        <v>1461</v>
      </c>
    </row>
    <row r="696" spans="1:7" ht="22.5">
      <c r="A696" s="47" t="s">
        <v>2681</v>
      </c>
      <c r="B696" s="47" t="s">
        <v>2682</v>
      </c>
      <c r="C696" s="47" t="s">
        <v>2683</v>
      </c>
      <c r="D696" s="48" t="s">
        <v>1464</v>
      </c>
      <c r="E696" s="49">
        <v>2017</v>
      </c>
      <c r="F696" s="47" t="s">
        <v>1461</v>
      </c>
      <c r="G696" s="49" t="s">
        <v>1461</v>
      </c>
    </row>
    <row r="697" spans="1:7" ht="22.5">
      <c r="A697" s="47" t="s">
        <v>2684</v>
      </c>
      <c r="B697" s="47" t="s">
        <v>2685</v>
      </c>
      <c r="C697" s="47" t="s">
        <v>2686</v>
      </c>
      <c r="D697" s="48" t="s">
        <v>1464</v>
      </c>
      <c r="E697" s="49">
        <v>2017</v>
      </c>
      <c r="F697" s="47" t="s">
        <v>1461</v>
      </c>
      <c r="G697" s="49" t="s">
        <v>1461</v>
      </c>
    </row>
    <row r="698" spans="1:7" ht="22.5">
      <c r="A698" s="47" t="s">
        <v>2687</v>
      </c>
      <c r="B698" s="47" t="s">
        <v>2688</v>
      </c>
      <c r="C698" s="47" t="s">
        <v>2689</v>
      </c>
      <c r="D698" s="48" t="s">
        <v>1468</v>
      </c>
      <c r="E698" s="49">
        <v>2018</v>
      </c>
      <c r="F698" s="47" t="s">
        <v>1461</v>
      </c>
      <c r="G698" s="49" t="s">
        <v>1461</v>
      </c>
    </row>
    <row r="699" spans="1:7" ht="22.5">
      <c r="A699" s="47" t="s">
        <v>2690</v>
      </c>
      <c r="B699" s="47" t="s">
        <v>2691</v>
      </c>
      <c r="C699" s="47" t="s">
        <v>2692</v>
      </c>
      <c r="D699" s="48" t="s">
        <v>1468</v>
      </c>
      <c r="E699" s="49">
        <v>2018</v>
      </c>
      <c r="F699" s="47" t="s">
        <v>1461</v>
      </c>
      <c r="G699" s="49" t="s">
        <v>1461</v>
      </c>
    </row>
    <row r="700" spans="1:7" ht="22.5">
      <c r="A700" s="47" t="s">
        <v>2693</v>
      </c>
      <c r="B700" s="47" t="s">
        <v>2694</v>
      </c>
      <c r="C700" s="47" t="s">
        <v>2695</v>
      </c>
      <c r="D700" s="48" t="s">
        <v>1468</v>
      </c>
      <c r="E700" s="49">
        <v>2018</v>
      </c>
      <c r="F700" s="47" t="s">
        <v>1461</v>
      </c>
      <c r="G700" s="49" t="s">
        <v>1461</v>
      </c>
    </row>
    <row r="701" spans="1:7" ht="22.5">
      <c r="A701" s="47" t="s">
        <v>2696</v>
      </c>
      <c r="B701" s="47" t="s">
        <v>2697</v>
      </c>
      <c r="C701" s="47" t="s">
        <v>2698</v>
      </c>
      <c r="D701" s="48" t="s">
        <v>1468</v>
      </c>
      <c r="E701" s="49">
        <v>2018</v>
      </c>
      <c r="F701" s="47" t="s">
        <v>1461</v>
      </c>
      <c r="G701" s="49" t="s">
        <v>1461</v>
      </c>
    </row>
    <row r="702" spans="1:7" ht="22.5">
      <c r="A702" s="47" t="s">
        <v>2699</v>
      </c>
      <c r="B702" s="47" t="s">
        <v>2700</v>
      </c>
      <c r="C702" s="47" t="s">
        <v>2701</v>
      </c>
      <c r="D702" s="48" t="s">
        <v>1468</v>
      </c>
      <c r="E702" s="49">
        <v>2018</v>
      </c>
      <c r="F702" s="47" t="s">
        <v>1461</v>
      </c>
      <c r="G702" s="49" t="s">
        <v>1461</v>
      </c>
    </row>
    <row r="703" spans="1:7" ht="22.5">
      <c r="A703" s="47" t="s">
        <v>2702</v>
      </c>
      <c r="B703" s="47" t="s">
        <v>2703</v>
      </c>
      <c r="C703" s="47" t="s">
        <v>2704</v>
      </c>
      <c r="D703" s="48" t="s">
        <v>1468</v>
      </c>
      <c r="E703" s="49">
        <v>2018</v>
      </c>
      <c r="F703" s="47" t="s">
        <v>1461</v>
      </c>
      <c r="G703" s="49" t="s">
        <v>1461</v>
      </c>
    </row>
    <row r="704" spans="1:7" ht="13.5">
      <c r="A704" s="47" t="s">
        <v>2705</v>
      </c>
      <c r="B704" s="47" t="s">
        <v>2706</v>
      </c>
      <c r="C704" s="47" t="s">
        <v>2707</v>
      </c>
      <c r="D704" s="48" t="s">
        <v>1468</v>
      </c>
      <c r="E704" s="49">
        <v>2018</v>
      </c>
      <c r="F704" s="47" t="s">
        <v>1461</v>
      </c>
      <c r="G704" s="49" t="s">
        <v>1461</v>
      </c>
    </row>
    <row r="705" spans="1:7" ht="22.5">
      <c r="A705" s="47" t="s">
        <v>2708</v>
      </c>
      <c r="B705" s="47" t="s">
        <v>2709</v>
      </c>
      <c r="C705" s="47" t="s">
        <v>2710</v>
      </c>
      <c r="D705" s="48" t="s">
        <v>1468</v>
      </c>
      <c r="E705" s="49">
        <v>2018</v>
      </c>
      <c r="F705" s="47" t="s">
        <v>1461</v>
      </c>
      <c r="G705" s="49" t="s">
        <v>1461</v>
      </c>
    </row>
    <row r="706" spans="1:7" ht="22.5">
      <c r="A706" s="47" t="s">
        <v>2711</v>
      </c>
      <c r="B706" s="47" t="s">
        <v>2712</v>
      </c>
      <c r="C706" s="47" t="s">
        <v>2713</v>
      </c>
      <c r="D706" s="48" t="s">
        <v>1468</v>
      </c>
      <c r="E706" s="49">
        <v>2018</v>
      </c>
      <c r="F706" s="47" t="s">
        <v>1461</v>
      </c>
      <c r="G706" s="49" t="s">
        <v>1461</v>
      </c>
    </row>
    <row r="707" spans="1:7" ht="22.5">
      <c r="A707" s="47" t="s">
        <v>2714</v>
      </c>
      <c r="B707" s="47" t="s">
        <v>2715</v>
      </c>
      <c r="C707" s="47" t="s">
        <v>2716</v>
      </c>
      <c r="D707" s="48" t="s">
        <v>1468</v>
      </c>
      <c r="E707" s="49">
        <v>2018</v>
      </c>
      <c r="F707" s="47" t="s">
        <v>1461</v>
      </c>
      <c r="G707" s="49" t="s">
        <v>1461</v>
      </c>
    </row>
    <row r="708" spans="1:7" ht="22.5">
      <c r="A708" s="47" t="s">
        <v>2717</v>
      </c>
      <c r="B708" s="47" t="s">
        <v>2718</v>
      </c>
      <c r="C708" s="47" t="s">
        <v>2719</v>
      </c>
      <c r="D708" s="48" t="s">
        <v>1468</v>
      </c>
      <c r="E708" s="49">
        <v>2018</v>
      </c>
      <c r="F708" s="47" t="s">
        <v>1461</v>
      </c>
      <c r="G708" s="49" t="s">
        <v>1461</v>
      </c>
    </row>
    <row r="709" spans="1:7" ht="22.5">
      <c r="A709" s="47" t="s">
        <v>2720</v>
      </c>
      <c r="B709" s="47" t="s">
        <v>2721</v>
      </c>
      <c r="C709" s="47" t="s">
        <v>2722</v>
      </c>
      <c r="D709" s="48" t="s">
        <v>1468</v>
      </c>
      <c r="E709" s="49">
        <v>2018</v>
      </c>
      <c r="F709" s="47" t="s">
        <v>1461</v>
      </c>
      <c r="G709" s="49" t="s">
        <v>1461</v>
      </c>
    </row>
    <row r="710" spans="1:7" ht="13.5">
      <c r="A710" s="47" t="s">
        <v>1141</v>
      </c>
      <c r="B710" s="47" t="s">
        <v>2723</v>
      </c>
      <c r="C710" s="47" t="s">
        <v>2724</v>
      </c>
      <c r="D710" s="48" t="s">
        <v>1464</v>
      </c>
      <c r="E710" s="49">
        <v>2017</v>
      </c>
      <c r="F710" s="47" t="s">
        <v>1461</v>
      </c>
      <c r="G710" s="49" t="s">
        <v>1461</v>
      </c>
    </row>
    <row r="711" spans="1:7" ht="22.5">
      <c r="A711" s="47" t="s">
        <v>1144</v>
      </c>
      <c r="B711" s="47" t="s">
        <v>2725</v>
      </c>
      <c r="C711" s="47" t="s">
        <v>2726</v>
      </c>
      <c r="D711" s="48" t="s">
        <v>1464</v>
      </c>
      <c r="E711" s="49">
        <v>2017</v>
      </c>
      <c r="F711" s="47" t="s">
        <v>1461</v>
      </c>
      <c r="G711" s="49" t="s">
        <v>1461</v>
      </c>
    </row>
    <row r="712" spans="1:7" ht="22.5">
      <c r="A712" s="47" t="s">
        <v>2727</v>
      </c>
      <c r="B712" s="47" t="s">
        <v>2728</v>
      </c>
      <c r="C712" s="47" t="s">
        <v>2729</v>
      </c>
      <c r="D712" s="48" t="s">
        <v>1468</v>
      </c>
      <c r="E712" s="49">
        <v>2018</v>
      </c>
      <c r="F712" s="47" t="s">
        <v>1461</v>
      </c>
      <c r="G712" s="49" t="s">
        <v>1461</v>
      </c>
    </row>
    <row r="713" spans="1:7" ht="22.5">
      <c r="A713" s="47" t="s">
        <v>2730</v>
      </c>
      <c r="B713" s="47" t="s">
        <v>2731</v>
      </c>
      <c r="C713" s="47" t="s">
        <v>2732</v>
      </c>
      <c r="D713" s="48" t="s">
        <v>1468</v>
      </c>
      <c r="E713" s="49">
        <v>2018</v>
      </c>
      <c r="F713" s="47" t="s">
        <v>1461</v>
      </c>
      <c r="G713" s="49" t="s">
        <v>1461</v>
      </c>
    </row>
    <row r="714" spans="1:7" ht="22.5">
      <c r="A714" s="47" t="s">
        <v>2733</v>
      </c>
      <c r="B714" s="47" t="s">
        <v>2734</v>
      </c>
      <c r="C714" s="47" t="s">
        <v>2735</v>
      </c>
      <c r="D714" s="48" t="s">
        <v>1468</v>
      </c>
      <c r="E714" s="49">
        <v>2018</v>
      </c>
      <c r="F714" s="47" t="s">
        <v>1461</v>
      </c>
      <c r="G714" s="49" t="s">
        <v>1461</v>
      </c>
    </row>
    <row r="715" spans="1:7" ht="13.5">
      <c r="A715" s="47" t="s">
        <v>2736</v>
      </c>
      <c r="B715" s="47" t="s">
        <v>2737</v>
      </c>
      <c r="C715" s="47" t="s">
        <v>2738</v>
      </c>
      <c r="D715" s="48" t="s">
        <v>1468</v>
      </c>
      <c r="E715" s="49">
        <v>2018</v>
      </c>
      <c r="F715" s="47" t="s">
        <v>1461</v>
      </c>
      <c r="G715" s="49" t="s">
        <v>1461</v>
      </c>
    </row>
    <row r="716" spans="1:7" ht="13.5">
      <c r="A716" s="47" t="s">
        <v>2739</v>
      </c>
      <c r="B716" s="47" t="s">
        <v>2740</v>
      </c>
      <c r="C716" s="47" t="s">
        <v>2741</v>
      </c>
      <c r="D716" s="48" t="s">
        <v>1468</v>
      </c>
      <c r="E716" s="49">
        <v>2018</v>
      </c>
      <c r="F716" s="47" t="s">
        <v>1461</v>
      </c>
      <c r="G716" s="49" t="s">
        <v>1461</v>
      </c>
    </row>
    <row r="717" spans="1:7" ht="22.5">
      <c r="A717" s="47" t="s">
        <v>2742</v>
      </c>
      <c r="B717" s="47" t="s">
        <v>2743</v>
      </c>
      <c r="C717" s="47" t="s">
        <v>2744</v>
      </c>
      <c r="D717" s="48" t="s">
        <v>1468</v>
      </c>
      <c r="E717" s="49">
        <v>2018</v>
      </c>
      <c r="F717" s="47" t="s">
        <v>1461</v>
      </c>
      <c r="G717" s="49" t="s">
        <v>1461</v>
      </c>
    </row>
    <row r="718" spans="1:7" ht="22.5">
      <c r="A718" s="47" t="s">
        <v>2745</v>
      </c>
      <c r="B718" s="47" t="s">
        <v>2746</v>
      </c>
      <c r="C718" s="47" t="s">
        <v>2747</v>
      </c>
      <c r="D718" s="48" t="s">
        <v>1468</v>
      </c>
      <c r="E718" s="49">
        <v>2018</v>
      </c>
      <c r="F718" s="47" t="s">
        <v>1461</v>
      </c>
      <c r="G718" s="49" t="s">
        <v>1461</v>
      </c>
    </row>
    <row r="719" spans="1:7" ht="22.5">
      <c r="A719" s="47" t="s">
        <v>2748</v>
      </c>
      <c r="B719" s="47" t="s">
        <v>2749</v>
      </c>
      <c r="C719" s="47" t="s">
        <v>2750</v>
      </c>
      <c r="D719" s="48" t="s">
        <v>1468</v>
      </c>
      <c r="E719" s="49">
        <v>2018</v>
      </c>
      <c r="F719" s="47" t="s">
        <v>1461</v>
      </c>
      <c r="G719" s="49" t="s">
        <v>1461</v>
      </c>
    </row>
    <row r="720" spans="1:7" ht="22.5">
      <c r="A720" s="47" t="s">
        <v>2751</v>
      </c>
      <c r="B720" s="47" t="s">
        <v>2752</v>
      </c>
      <c r="C720" s="47" t="s">
        <v>2753</v>
      </c>
      <c r="D720" s="48" t="s">
        <v>1468</v>
      </c>
      <c r="E720" s="49">
        <v>2018</v>
      </c>
      <c r="F720" s="47" t="s">
        <v>1461</v>
      </c>
      <c r="G720" s="49" t="s">
        <v>1461</v>
      </c>
    </row>
    <row r="721" spans="1:7" ht="22.5">
      <c r="A721" s="47" t="s">
        <v>2754</v>
      </c>
      <c r="B721" s="47" t="s">
        <v>2755</v>
      </c>
      <c r="C721" s="47" t="s">
        <v>2756</v>
      </c>
      <c r="D721" s="48" t="s">
        <v>1468</v>
      </c>
      <c r="E721" s="49">
        <v>2018</v>
      </c>
      <c r="F721" s="47" t="s">
        <v>1461</v>
      </c>
      <c r="G721" s="49" t="s">
        <v>1461</v>
      </c>
    </row>
    <row r="722" spans="1:7" ht="22.5">
      <c r="A722" s="47" t="s">
        <v>2757</v>
      </c>
      <c r="B722" s="47" t="s">
        <v>2758</v>
      </c>
      <c r="C722" s="47" t="s">
        <v>2759</v>
      </c>
      <c r="D722" s="48" t="s">
        <v>1468</v>
      </c>
      <c r="E722" s="49">
        <v>2018</v>
      </c>
      <c r="F722" s="47" t="s">
        <v>1461</v>
      </c>
      <c r="G722" s="49" t="s">
        <v>1461</v>
      </c>
    </row>
    <row r="723" spans="1:7" ht="22.5">
      <c r="A723" s="47" t="s">
        <v>2760</v>
      </c>
      <c r="B723" s="47" t="s">
        <v>2761</v>
      </c>
      <c r="C723" s="47" t="s">
        <v>2762</v>
      </c>
      <c r="D723" s="48" t="s">
        <v>1464</v>
      </c>
      <c r="E723" s="49">
        <v>2017</v>
      </c>
      <c r="F723" s="47" t="s">
        <v>1461</v>
      </c>
      <c r="G723" s="49" t="s">
        <v>1461</v>
      </c>
    </row>
    <row r="724" spans="1:7" ht="22.5">
      <c r="A724" s="47" t="s">
        <v>2763</v>
      </c>
      <c r="B724" s="47" t="s">
        <v>2764</v>
      </c>
      <c r="C724" s="47" t="s">
        <v>2765</v>
      </c>
      <c r="D724" s="48" t="s">
        <v>1464</v>
      </c>
      <c r="E724" s="49">
        <v>2017</v>
      </c>
      <c r="F724" s="47" t="s">
        <v>1461</v>
      </c>
      <c r="G724" s="49" t="s">
        <v>1461</v>
      </c>
    </row>
    <row r="725" spans="1:7" ht="13.5">
      <c r="A725" s="47" t="s">
        <v>2766</v>
      </c>
      <c r="B725" s="47" t="s">
        <v>2767</v>
      </c>
      <c r="C725" s="47" t="s">
        <v>2768</v>
      </c>
      <c r="D725" s="48" t="s">
        <v>1464</v>
      </c>
      <c r="E725" s="49">
        <v>2017</v>
      </c>
      <c r="F725" s="47" t="s">
        <v>1461</v>
      </c>
      <c r="G725" s="49" t="s">
        <v>1461</v>
      </c>
    </row>
    <row r="726" spans="1:7" ht="22.5">
      <c r="A726" s="47" t="s">
        <v>2769</v>
      </c>
      <c r="B726" s="47" t="s">
        <v>2770</v>
      </c>
      <c r="C726" s="47" t="s">
        <v>2771</v>
      </c>
      <c r="D726" s="48" t="s">
        <v>1464</v>
      </c>
      <c r="E726" s="49">
        <v>2017</v>
      </c>
      <c r="F726" s="47" t="s">
        <v>1461</v>
      </c>
      <c r="G726" s="49" t="s">
        <v>1461</v>
      </c>
    </row>
    <row r="727" spans="1:7" ht="22.5">
      <c r="A727" s="47" t="s">
        <v>2772</v>
      </c>
      <c r="B727" s="47" t="s">
        <v>2773</v>
      </c>
      <c r="C727" s="47" t="s">
        <v>2774</v>
      </c>
      <c r="D727" s="48" t="s">
        <v>1464</v>
      </c>
      <c r="E727" s="49">
        <v>2017</v>
      </c>
      <c r="F727" s="47" t="s">
        <v>1461</v>
      </c>
      <c r="G727" s="49" t="s">
        <v>1461</v>
      </c>
    </row>
    <row r="728" spans="1:7" ht="22.5">
      <c r="A728" s="47" t="s">
        <v>2775</v>
      </c>
      <c r="B728" s="47" t="s">
        <v>2776</v>
      </c>
      <c r="C728" s="47" t="s">
        <v>2777</v>
      </c>
      <c r="D728" s="48" t="s">
        <v>1468</v>
      </c>
      <c r="E728" s="49">
        <v>2018</v>
      </c>
      <c r="F728" s="47" t="s">
        <v>1461</v>
      </c>
      <c r="G728" s="49" t="s">
        <v>1461</v>
      </c>
    </row>
    <row r="729" spans="1:7" ht="22.5">
      <c r="A729" s="47" t="s">
        <v>1183</v>
      </c>
      <c r="B729" s="47" t="s">
        <v>2778</v>
      </c>
      <c r="C729" s="47" t="s">
        <v>2779</v>
      </c>
      <c r="D729" s="48" t="s">
        <v>1464</v>
      </c>
      <c r="E729" s="49">
        <v>2017</v>
      </c>
      <c r="F729" s="47" t="s">
        <v>1461</v>
      </c>
      <c r="G729" s="49" t="s">
        <v>1461</v>
      </c>
    </row>
    <row r="730" spans="1:7" ht="22.5">
      <c r="A730" s="47" t="s">
        <v>1186</v>
      </c>
      <c r="B730" s="47" t="s">
        <v>2780</v>
      </c>
      <c r="C730" s="47" t="s">
        <v>2781</v>
      </c>
      <c r="D730" s="48" t="s">
        <v>1464</v>
      </c>
      <c r="E730" s="49">
        <v>2017</v>
      </c>
      <c r="F730" s="47" t="s">
        <v>1461</v>
      </c>
      <c r="G730" s="49" t="s">
        <v>1461</v>
      </c>
    </row>
    <row r="731" spans="1:7" ht="22.5">
      <c r="A731" s="47" t="s">
        <v>1189</v>
      </c>
      <c r="B731" s="47" t="s">
        <v>2782</v>
      </c>
      <c r="C731" s="47" t="s">
        <v>2783</v>
      </c>
      <c r="D731" s="48" t="s">
        <v>1464</v>
      </c>
      <c r="E731" s="49">
        <v>2017</v>
      </c>
      <c r="F731" s="47" t="s">
        <v>1461</v>
      </c>
      <c r="G731" s="49" t="s">
        <v>1461</v>
      </c>
    </row>
    <row r="732" spans="1:7" ht="13.5">
      <c r="A732" s="47" t="s">
        <v>1198</v>
      </c>
      <c r="B732" s="47" t="s">
        <v>2784</v>
      </c>
      <c r="C732" s="47" t="s">
        <v>2785</v>
      </c>
      <c r="D732" s="48" t="s">
        <v>1468</v>
      </c>
      <c r="E732" s="49">
        <v>2018</v>
      </c>
      <c r="F732" s="47" t="s">
        <v>1461</v>
      </c>
      <c r="G732" s="49" t="s">
        <v>1461</v>
      </c>
    </row>
    <row r="733" spans="1:7" ht="22.5">
      <c r="A733" s="47" t="s">
        <v>1201</v>
      </c>
      <c r="B733" s="47" t="s">
        <v>2786</v>
      </c>
      <c r="C733" s="47" t="s">
        <v>2787</v>
      </c>
      <c r="D733" s="48" t="s">
        <v>1468</v>
      </c>
      <c r="E733" s="49">
        <v>2018</v>
      </c>
      <c r="F733" s="47" t="s">
        <v>1461</v>
      </c>
      <c r="G733" s="49" t="s">
        <v>1461</v>
      </c>
    </row>
    <row r="734" spans="1:7" ht="22.5">
      <c r="A734" s="47" t="s">
        <v>1204</v>
      </c>
      <c r="B734" s="47" t="s">
        <v>2788</v>
      </c>
      <c r="C734" s="47" t="s">
        <v>2789</v>
      </c>
      <c r="D734" s="48" t="s">
        <v>1468</v>
      </c>
      <c r="E734" s="49">
        <v>2018</v>
      </c>
      <c r="F734" s="47" t="s">
        <v>1461</v>
      </c>
      <c r="G734" s="49" t="s">
        <v>1461</v>
      </c>
    </row>
    <row r="735" spans="1:7" ht="13.5">
      <c r="A735" s="47" t="s">
        <v>1207</v>
      </c>
      <c r="B735" s="47" t="s">
        <v>2790</v>
      </c>
      <c r="C735" s="47" t="s">
        <v>2791</v>
      </c>
      <c r="D735" s="48" t="s">
        <v>1468</v>
      </c>
      <c r="E735" s="49">
        <v>2018</v>
      </c>
      <c r="F735" s="47" t="s">
        <v>1461</v>
      </c>
      <c r="G735" s="49" t="s">
        <v>1461</v>
      </c>
    </row>
    <row r="736" spans="1:7" ht="22.5">
      <c r="A736" s="47" t="s">
        <v>1210</v>
      </c>
      <c r="B736" s="47" t="s">
        <v>2792</v>
      </c>
      <c r="C736" s="47" t="s">
        <v>2793</v>
      </c>
      <c r="D736" s="48" t="s">
        <v>1468</v>
      </c>
      <c r="E736" s="49">
        <v>2018</v>
      </c>
      <c r="F736" s="47" t="s">
        <v>1461</v>
      </c>
      <c r="G736" s="49" t="s">
        <v>1461</v>
      </c>
    </row>
    <row r="737" spans="1:7" ht="22.5">
      <c r="A737" s="47" t="s">
        <v>1213</v>
      </c>
      <c r="B737" s="47" t="s">
        <v>2794</v>
      </c>
      <c r="C737" s="47" t="s">
        <v>2795</v>
      </c>
      <c r="D737" s="48" t="s">
        <v>1468</v>
      </c>
      <c r="E737" s="49">
        <v>2018</v>
      </c>
      <c r="F737" s="47" t="s">
        <v>1461</v>
      </c>
      <c r="G737" s="49" t="s">
        <v>1461</v>
      </c>
    </row>
    <row r="738" spans="1:7" ht="22.5">
      <c r="A738" s="47" t="s">
        <v>1216</v>
      </c>
      <c r="B738" s="47" t="s">
        <v>2796</v>
      </c>
      <c r="C738" s="47" t="s">
        <v>2797</v>
      </c>
      <c r="D738" s="48" t="s">
        <v>1468</v>
      </c>
      <c r="E738" s="49">
        <v>2018</v>
      </c>
      <c r="F738" s="47" t="s">
        <v>1461</v>
      </c>
      <c r="G738" s="49" t="s">
        <v>1461</v>
      </c>
    </row>
    <row r="739" spans="1:7" ht="13.5">
      <c r="A739" s="47" t="s">
        <v>1219</v>
      </c>
      <c r="B739" s="47" t="s">
        <v>2798</v>
      </c>
      <c r="C739" s="47" t="s">
        <v>2799</v>
      </c>
      <c r="D739" s="48" t="s">
        <v>1468</v>
      </c>
      <c r="E739" s="49">
        <v>2018</v>
      </c>
      <c r="F739" s="47" t="s">
        <v>1461</v>
      </c>
      <c r="G739" s="49" t="s">
        <v>1461</v>
      </c>
    </row>
    <row r="740" spans="1:7" ht="13.5">
      <c r="A740" s="47" t="s">
        <v>1222</v>
      </c>
      <c r="B740" s="47" t="s">
        <v>2800</v>
      </c>
      <c r="C740" s="47" t="s">
        <v>2801</v>
      </c>
      <c r="D740" s="48" t="s">
        <v>1468</v>
      </c>
      <c r="E740" s="49">
        <v>2018</v>
      </c>
      <c r="F740" s="47" t="s">
        <v>1461</v>
      </c>
      <c r="G740" s="49" t="s">
        <v>1461</v>
      </c>
    </row>
    <row r="741" spans="1:7" ht="22.5">
      <c r="A741" s="47" t="s">
        <v>1225</v>
      </c>
      <c r="B741" s="47" t="s">
        <v>2802</v>
      </c>
      <c r="C741" s="47" t="s">
        <v>2803</v>
      </c>
      <c r="D741" s="48" t="s">
        <v>1468</v>
      </c>
      <c r="E741" s="49">
        <v>2018</v>
      </c>
      <c r="F741" s="47" t="s">
        <v>1461</v>
      </c>
      <c r="G741" s="49" t="s">
        <v>1461</v>
      </c>
    </row>
    <row r="742" spans="1:7" ht="22.5">
      <c r="A742" s="47" t="s">
        <v>1228</v>
      </c>
      <c r="B742" s="47" t="s">
        <v>2804</v>
      </c>
      <c r="C742" s="47" t="s">
        <v>2805</v>
      </c>
      <c r="D742" s="48" t="s">
        <v>1468</v>
      </c>
      <c r="E742" s="49">
        <v>2018</v>
      </c>
      <c r="F742" s="47" t="s">
        <v>1461</v>
      </c>
      <c r="G742" s="49" t="s">
        <v>1461</v>
      </c>
    </row>
    <row r="743" spans="1:7" ht="13.5">
      <c r="A743" s="47" t="s">
        <v>2806</v>
      </c>
      <c r="B743" s="47" t="s">
        <v>2807</v>
      </c>
      <c r="C743" s="47" t="s">
        <v>2808</v>
      </c>
      <c r="D743" s="48" t="s">
        <v>1468</v>
      </c>
      <c r="E743" s="49">
        <v>2018</v>
      </c>
      <c r="F743" s="47" t="s">
        <v>1461</v>
      </c>
      <c r="G743" s="49" t="s">
        <v>1461</v>
      </c>
    </row>
    <row r="744" spans="1:7" ht="22.5">
      <c r="A744" s="47" t="s">
        <v>2809</v>
      </c>
      <c r="B744" s="47" t="s">
        <v>2810</v>
      </c>
      <c r="C744" s="47" t="s">
        <v>2811</v>
      </c>
      <c r="D744" s="48" t="s">
        <v>1468</v>
      </c>
      <c r="E744" s="49">
        <v>2018</v>
      </c>
      <c r="F744" s="47" t="s">
        <v>1461</v>
      </c>
      <c r="G744" s="49" t="s">
        <v>1461</v>
      </c>
    </row>
    <row r="745" spans="1:7" ht="13.5">
      <c r="A745" s="47" t="s">
        <v>2812</v>
      </c>
      <c r="B745" s="47" t="s">
        <v>2813</v>
      </c>
      <c r="C745" s="47" t="s">
        <v>2814</v>
      </c>
      <c r="D745" s="48" t="s">
        <v>1468</v>
      </c>
      <c r="E745" s="49">
        <v>2018</v>
      </c>
      <c r="F745" s="47" t="s">
        <v>1461</v>
      </c>
      <c r="G745" s="49" t="s">
        <v>1461</v>
      </c>
    </row>
    <row r="746" spans="1:7" ht="13.5">
      <c r="A746" s="47" t="s">
        <v>2815</v>
      </c>
      <c r="B746" s="47" t="s">
        <v>2816</v>
      </c>
      <c r="C746" s="47" t="s">
        <v>2817</v>
      </c>
      <c r="D746" s="48" t="s">
        <v>1468</v>
      </c>
      <c r="E746" s="49">
        <v>2018</v>
      </c>
      <c r="F746" s="47" t="s">
        <v>1461</v>
      </c>
      <c r="G746" s="49" t="s">
        <v>1461</v>
      </c>
    </row>
    <row r="747" spans="1:7" ht="22.5">
      <c r="A747" s="47" t="s">
        <v>1231</v>
      </c>
      <c r="B747" s="47" t="s">
        <v>4764</v>
      </c>
      <c r="C747" s="47" t="s">
        <v>4765</v>
      </c>
      <c r="D747" s="48" t="s">
        <v>1464</v>
      </c>
      <c r="E747" s="49">
        <v>2017</v>
      </c>
      <c r="F747" s="47" t="s">
        <v>1461</v>
      </c>
      <c r="G747" s="49" t="s">
        <v>1461</v>
      </c>
    </row>
    <row r="748" spans="1:7" ht="22.5">
      <c r="A748" s="47" t="s">
        <v>1232</v>
      </c>
      <c r="B748" s="47" t="s">
        <v>4766</v>
      </c>
      <c r="C748" s="47" t="s">
        <v>4767</v>
      </c>
      <c r="D748" s="48" t="s">
        <v>1464</v>
      </c>
      <c r="E748" s="49">
        <v>2017</v>
      </c>
      <c r="F748" s="47" t="s">
        <v>1461</v>
      </c>
      <c r="G748" s="49" t="s">
        <v>1461</v>
      </c>
    </row>
    <row r="749" spans="1:7" ht="22.5">
      <c r="A749" s="47" t="s">
        <v>1233</v>
      </c>
      <c r="B749" s="47" t="s">
        <v>4768</v>
      </c>
      <c r="C749" s="47" t="s">
        <v>4769</v>
      </c>
      <c r="D749" s="48" t="s">
        <v>1464</v>
      </c>
      <c r="E749" s="49">
        <v>2017</v>
      </c>
      <c r="F749" s="47" t="s">
        <v>1461</v>
      </c>
      <c r="G749" s="49" t="s">
        <v>1461</v>
      </c>
    </row>
    <row r="750" spans="1:7" ht="22.5">
      <c r="A750" s="47" t="s">
        <v>1234</v>
      </c>
      <c r="B750" s="47" t="s">
        <v>4770</v>
      </c>
      <c r="C750" s="47" t="s">
        <v>4771</v>
      </c>
      <c r="D750" s="48" t="s">
        <v>1464</v>
      </c>
      <c r="E750" s="49">
        <v>2017</v>
      </c>
      <c r="F750" s="47" t="s">
        <v>1461</v>
      </c>
      <c r="G750" s="49" t="s">
        <v>1461</v>
      </c>
    </row>
    <row r="751" spans="1:7" ht="22.5">
      <c r="A751" s="47" t="s">
        <v>1235</v>
      </c>
      <c r="B751" s="47" t="s">
        <v>4772</v>
      </c>
      <c r="C751" s="47" t="s">
        <v>4773</v>
      </c>
      <c r="D751" s="48" t="s">
        <v>1464</v>
      </c>
      <c r="E751" s="49">
        <v>2017</v>
      </c>
      <c r="F751" s="47" t="s">
        <v>1461</v>
      </c>
      <c r="G751" s="49" t="s">
        <v>1461</v>
      </c>
    </row>
    <row r="752" spans="1:7" ht="22.5">
      <c r="A752" s="47" t="s">
        <v>1236</v>
      </c>
      <c r="B752" s="47" t="s">
        <v>4774</v>
      </c>
      <c r="C752" s="47" t="s">
        <v>4775</v>
      </c>
      <c r="D752" s="48" t="s">
        <v>1464</v>
      </c>
      <c r="E752" s="49">
        <v>2017</v>
      </c>
      <c r="F752" s="47" t="s">
        <v>1461</v>
      </c>
      <c r="G752" s="49" t="s">
        <v>1461</v>
      </c>
    </row>
    <row r="753" spans="1:7" ht="22.5">
      <c r="A753" s="47" t="s">
        <v>1237</v>
      </c>
      <c r="B753" s="47" t="s">
        <v>4776</v>
      </c>
      <c r="C753" s="47" t="s">
        <v>4777</v>
      </c>
      <c r="D753" s="48" t="s">
        <v>1464</v>
      </c>
      <c r="E753" s="49">
        <v>2017</v>
      </c>
      <c r="F753" s="47" t="s">
        <v>1461</v>
      </c>
      <c r="G753" s="49" t="s">
        <v>1461</v>
      </c>
    </row>
    <row r="754" spans="1:7" ht="22.5">
      <c r="A754" s="47" t="s">
        <v>1238</v>
      </c>
      <c r="B754" s="47" t="s">
        <v>4778</v>
      </c>
      <c r="C754" s="47" t="s">
        <v>4779</v>
      </c>
      <c r="D754" s="48" t="s">
        <v>1464</v>
      </c>
      <c r="E754" s="49">
        <v>2017</v>
      </c>
      <c r="F754" s="47" t="s">
        <v>1461</v>
      </c>
      <c r="G754" s="49" t="s">
        <v>1461</v>
      </c>
    </row>
    <row r="755" spans="1:7" ht="22.5">
      <c r="A755" s="47" t="s">
        <v>1239</v>
      </c>
      <c r="B755" s="47" t="s">
        <v>4780</v>
      </c>
      <c r="C755" s="47" t="s">
        <v>4781</v>
      </c>
      <c r="D755" s="48" t="s">
        <v>1464</v>
      </c>
      <c r="E755" s="49">
        <v>2017</v>
      </c>
      <c r="F755" s="47" t="s">
        <v>1461</v>
      </c>
      <c r="G755" s="49" t="s">
        <v>1461</v>
      </c>
    </row>
    <row r="756" spans="1:7" ht="22.5">
      <c r="A756" s="47" t="s">
        <v>4782</v>
      </c>
      <c r="B756" s="47" t="s">
        <v>4783</v>
      </c>
      <c r="C756" s="47" t="s">
        <v>4784</v>
      </c>
      <c r="D756" s="48" t="s">
        <v>1464</v>
      </c>
      <c r="E756" s="49">
        <v>2017</v>
      </c>
      <c r="F756" s="47" t="s">
        <v>1461</v>
      </c>
      <c r="G756" s="49" t="s">
        <v>1461</v>
      </c>
    </row>
    <row r="757" spans="1:7" ht="22.5">
      <c r="A757" s="47" t="s">
        <v>1240</v>
      </c>
      <c r="B757" s="47" t="s">
        <v>4785</v>
      </c>
      <c r="C757" s="47" t="s">
        <v>4786</v>
      </c>
      <c r="D757" s="48" t="s">
        <v>1464</v>
      </c>
      <c r="E757" s="49">
        <v>2017</v>
      </c>
      <c r="F757" s="47" t="s">
        <v>1461</v>
      </c>
      <c r="G757" s="49" t="s">
        <v>1461</v>
      </c>
    </row>
    <row r="758" spans="1:7" ht="22.5">
      <c r="A758" s="47" t="s">
        <v>1243</v>
      </c>
      <c r="B758" s="47" t="s">
        <v>4787</v>
      </c>
      <c r="C758" s="47" t="s">
        <v>4788</v>
      </c>
      <c r="D758" s="48" t="s">
        <v>1464</v>
      </c>
      <c r="E758" s="49">
        <v>2017</v>
      </c>
      <c r="F758" s="47" t="s">
        <v>1461</v>
      </c>
      <c r="G758" s="49" t="s">
        <v>1461</v>
      </c>
    </row>
    <row r="759" spans="1:7" ht="22.5">
      <c r="A759" s="47" t="s">
        <v>1246</v>
      </c>
      <c r="B759" s="47" t="s">
        <v>4789</v>
      </c>
      <c r="C759" s="47" t="s">
        <v>4790</v>
      </c>
      <c r="D759" s="48" t="s">
        <v>1464</v>
      </c>
      <c r="E759" s="49">
        <v>2017</v>
      </c>
      <c r="F759" s="47" t="s">
        <v>1461</v>
      </c>
      <c r="G759" s="49" t="s">
        <v>1461</v>
      </c>
    </row>
    <row r="760" spans="1:7" ht="13.5">
      <c r="A760" s="47" t="s">
        <v>1249</v>
      </c>
      <c r="B760" s="47" t="s">
        <v>4791</v>
      </c>
      <c r="C760" s="47" t="s">
        <v>4792</v>
      </c>
      <c r="D760" s="48" t="s">
        <v>1464</v>
      </c>
      <c r="E760" s="49">
        <v>2017</v>
      </c>
      <c r="F760" s="47" t="s">
        <v>1461</v>
      </c>
      <c r="G760" s="49" t="s">
        <v>1461</v>
      </c>
    </row>
    <row r="761" spans="1:7" ht="22.5">
      <c r="A761" s="47" t="s">
        <v>1252</v>
      </c>
      <c r="B761" s="47" t="s">
        <v>4793</v>
      </c>
      <c r="C761" s="47" t="s">
        <v>4794</v>
      </c>
      <c r="D761" s="48" t="s">
        <v>1464</v>
      </c>
      <c r="E761" s="49">
        <v>2017</v>
      </c>
      <c r="F761" s="47" t="s">
        <v>1461</v>
      </c>
      <c r="G761" s="49" t="s">
        <v>1461</v>
      </c>
    </row>
    <row r="762" spans="1:7" ht="22.5">
      <c r="A762" s="47" t="s">
        <v>1255</v>
      </c>
      <c r="B762" s="47" t="s">
        <v>4795</v>
      </c>
      <c r="C762" s="47" t="s">
        <v>4796</v>
      </c>
      <c r="D762" s="48" t="s">
        <v>1464</v>
      </c>
      <c r="E762" s="49">
        <v>2017</v>
      </c>
      <c r="F762" s="47" t="s">
        <v>1461</v>
      </c>
      <c r="G762" s="49" t="s">
        <v>1461</v>
      </c>
    </row>
    <row r="763" spans="1:7" ht="22.5">
      <c r="A763" s="47" t="s">
        <v>1258</v>
      </c>
      <c r="B763" s="47" t="s">
        <v>4797</v>
      </c>
      <c r="C763" s="47" t="s">
        <v>4798</v>
      </c>
      <c r="D763" s="48" t="s">
        <v>1464</v>
      </c>
      <c r="E763" s="49">
        <v>2017</v>
      </c>
      <c r="F763" s="47" t="s">
        <v>1461</v>
      </c>
      <c r="G763" s="49" t="s">
        <v>1461</v>
      </c>
    </row>
    <row r="764" spans="1:7" ht="22.5">
      <c r="A764" s="47" t="s">
        <v>1261</v>
      </c>
      <c r="B764" s="47" t="s">
        <v>4799</v>
      </c>
      <c r="C764" s="47" t="s">
        <v>4800</v>
      </c>
      <c r="D764" s="48" t="s">
        <v>1464</v>
      </c>
      <c r="E764" s="49">
        <v>2017</v>
      </c>
      <c r="F764" s="47" t="s">
        <v>1461</v>
      </c>
      <c r="G764" s="49" t="s">
        <v>1461</v>
      </c>
    </row>
    <row r="765" spans="1:7" ht="22.5">
      <c r="A765" s="47" t="s">
        <v>1263</v>
      </c>
      <c r="B765" s="47" t="s">
        <v>4801</v>
      </c>
      <c r="C765" s="47" t="s">
        <v>4802</v>
      </c>
      <c r="D765" s="48" t="s">
        <v>1464</v>
      </c>
      <c r="E765" s="49">
        <v>2017</v>
      </c>
      <c r="F765" s="47" t="s">
        <v>1461</v>
      </c>
      <c r="G765" s="49" t="s">
        <v>1461</v>
      </c>
    </row>
    <row r="766" spans="1:7" ht="22.5">
      <c r="A766" s="47" t="s">
        <v>1266</v>
      </c>
      <c r="B766" s="47" t="s">
        <v>4803</v>
      </c>
      <c r="C766" s="47" t="s">
        <v>4804</v>
      </c>
      <c r="D766" s="48" t="s">
        <v>1464</v>
      </c>
      <c r="E766" s="49">
        <v>2017</v>
      </c>
      <c r="F766" s="47" t="s">
        <v>1461</v>
      </c>
      <c r="G766" s="49" t="s">
        <v>1461</v>
      </c>
    </row>
    <row r="767" spans="1:7" ht="22.5">
      <c r="A767" s="47" t="s">
        <v>1269</v>
      </c>
      <c r="B767" s="47" t="s">
        <v>4805</v>
      </c>
      <c r="C767" s="47" t="s">
        <v>4806</v>
      </c>
      <c r="D767" s="48" t="s">
        <v>1464</v>
      </c>
      <c r="E767" s="49">
        <v>2017</v>
      </c>
      <c r="F767" s="47" t="s">
        <v>1461</v>
      </c>
      <c r="G767" s="49" t="s">
        <v>1461</v>
      </c>
    </row>
    <row r="768" spans="1:7" ht="13.5">
      <c r="A768" s="47" t="s">
        <v>1272</v>
      </c>
      <c r="B768" s="47" t="s">
        <v>4807</v>
      </c>
      <c r="C768" s="47" t="s">
        <v>4808</v>
      </c>
      <c r="D768" s="48" t="s">
        <v>1464</v>
      </c>
      <c r="E768" s="49">
        <v>2017</v>
      </c>
      <c r="F768" s="47" t="s">
        <v>1461</v>
      </c>
      <c r="G768" s="49" t="s">
        <v>1461</v>
      </c>
    </row>
    <row r="769" spans="1:7" ht="13.5">
      <c r="A769" s="47" t="s">
        <v>1275</v>
      </c>
      <c r="B769" s="47" t="s">
        <v>4809</v>
      </c>
      <c r="C769" s="47" t="s">
        <v>4810</v>
      </c>
      <c r="D769" s="48" t="s">
        <v>1464</v>
      </c>
      <c r="E769" s="49">
        <v>2017</v>
      </c>
      <c r="F769" s="47" t="s">
        <v>1461</v>
      </c>
      <c r="G769" s="49" t="s">
        <v>1461</v>
      </c>
    </row>
    <row r="770" spans="1:7" ht="22.5">
      <c r="A770" s="47" t="s">
        <v>1278</v>
      </c>
      <c r="B770" s="47" t="s">
        <v>4811</v>
      </c>
      <c r="C770" s="47" t="s">
        <v>4812</v>
      </c>
      <c r="D770" s="48" t="s">
        <v>1464</v>
      </c>
      <c r="E770" s="49">
        <v>2017</v>
      </c>
      <c r="F770" s="47" t="s">
        <v>1461</v>
      </c>
      <c r="G770" s="49" t="s">
        <v>1461</v>
      </c>
    </row>
    <row r="771" spans="1:7" ht="13.5">
      <c r="A771" s="47" t="s">
        <v>1281</v>
      </c>
      <c r="B771" s="47" t="s">
        <v>4813</v>
      </c>
      <c r="C771" s="47" t="s">
        <v>4814</v>
      </c>
      <c r="D771" s="48" t="s">
        <v>1464</v>
      </c>
      <c r="E771" s="49">
        <v>2017</v>
      </c>
      <c r="F771" s="47" t="s">
        <v>1461</v>
      </c>
      <c r="G771" s="49" t="s">
        <v>1461</v>
      </c>
    </row>
    <row r="772" spans="1:7" ht="22.5">
      <c r="A772" s="47" t="s">
        <v>1284</v>
      </c>
      <c r="B772" s="47" t="s">
        <v>4815</v>
      </c>
      <c r="C772" s="47" t="s">
        <v>4816</v>
      </c>
      <c r="D772" s="48" t="s">
        <v>1464</v>
      </c>
      <c r="E772" s="49">
        <v>2017</v>
      </c>
      <c r="F772" s="47" t="s">
        <v>1461</v>
      </c>
      <c r="G772" s="49" t="s">
        <v>1461</v>
      </c>
    </row>
    <row r="773" spans="1:7" ht="22.5">
      <c r="A773" s="47" t="s">
        <v>1287</v>
      </c>
      <c r="B773" s="47" t="s">
        <v>4817</v>
      </c>
      <c r="C773" s="47" t="s">
        <v>4818</v>
      </c>
      <c r="D773" s="48" t="s">
        <v>1464</v>
      </c>
      <c r="E773" s="49">
        <v>2017</v>
      </c>
      <c r="F773" s="47" t="s">
        <v>1461</v>
      </c>
      <c r="G773" s="49" t="s">
        <v>1461</v>
      </c>
    </row>
    <row r="774" spans="1:7" ht="22.5">
      <c r="A774" s="47" t="s">
        <v>1302</v>
      </c>
      <c r="B774" s="47" t="s">
        <v>4819</v>
      </c>
      <c r="C774" s="47" t="s">
        <v>4820</v>
      </c>
      <c r="D774" s="48" t="s">
        <v>1468</v>
      </c>
      <c r="E774" s="49">
        <v>2018</v>
      </c>
      <c r="F774" s="47" t="s">
        <v>1461</v>
      </c>
      <c r="G774" s="49" t="s">
        <v>1461</v>
      </c>
    </row>
    <row r="775" spans="1:7" ht="13.5">
      <c r="A775" s="47" t="s">
        <v>1305</v>
      </c>
      <c r="B775" s="47" t="s">
        <v>4821</v>
      </c>
      <c r="C775" s="47" t="s">
        <v>4822</v>
      </c>
      <c r="D775" s="48" t="s">
        <v>1468</v>
      </c>
      <c r="E775" s="49">
        <v>2018</v>
      </c>
      <c r="F775" s="47" t="s">
        <v>1461</v>
      </c>
      <c r="G775" s="49" t="s">
        <v>1461</v>
      </c>
    </row>
    <row r="776" spans="1:7" ht="22.5">
      <c r="A776" s="47" t="s">
        <v>1308</v>
      </c>
      <c r="B776" s="47" t="s">
        <v>4823</v>
      </c>
      <c r="C776" s="47" t="s">
        <v>4824</v>
      </c>
      <c r="D776" s="48" t="s">
        <v>1468</v>
      </c>
      <c r="E776" s="49">
        <v>2018</v>
      </c>
      <c r="F776" s="47" t="s">
        <v>1461</v>
      </c>
      <c r="G776" s="49" t="s">
        <v>1461</v>
      </c>
    </row>
    <row r="777" spans="1:7" ht="22.5">
      <c r="A777" s="47" t="s">
        <v>1311</v>
      </c>
      <c r="B777" s="47" t="s">
        <v>4825</v>
      </c>
      <c r="C777" s="47" t="s">
        <v>4826</v>
      </c>
      <c r="D777" s="48" t="s">
        <v>1468</v>
      </c>
      <c r="E777" s="49">
        <v>2018</v>
      </c>
      <c r="F777" s="47" t="s">
        <v>1461</v>
      </c>
      <c r="G777" s="49" t="s">
        <v>1461</v>
      </c>
    </row>
    <row r="778" spans="1:7" ht="22.5">
      <c r="A778" s="47" t="s">
        <v>1314</v>
      </c>
      <c r="B778" s="47" t="s">
        <v>4827</v>
      </c>
      <c r="C778" s="47" t="s">
        <v>4828</v>
      </c>
      <c r="D778" s="48" t="s">
        <v>1468</v>
      </c>
      <c r="E778" s="49">
        <v>2018</v>
      </c>
      <c r="F778" s="47" t="s">
        <v>1461</v>
      </c>
      <c r="G778" s="49" t="s">
        <v>1461</v>
      </c>
    </row>
    <row r="779" spans="1:7" ht="22.5">
      <c r="A779" s="47" t="s">
        <v>1316</v>
      </c>
      <c r="B779" s="47" t="s">
        <v>4829</v>
      </c>
      <c r="C779" s="47" t="s">
        <v>4830</v>
      </c>
      <c r="D779" s="48" t="s">
        <v>1468</v>
      </c>
      <c r="E779" s="49">
        <v>2018</v>
      </c>
      <c r="F779" s="47" t="s">
        <v>1461</v>
      </c>
      <c r="G779" s="49" t="s">
        <v>1461</v>
      </c>
    </row>
    <row r="780" spans="1:7" ht="13.5">
      <c r="A780" s="47" t="s">
        <v>1319</v>
      </c>
      <c r="B780" s="47" t="s">
        <v>4831</v>
      </c>
      <c r="C780" s="47" t="s">
        <v>4832</v>
      </c>
      <c r="D780" s="48" t="s">
        <v>1468</v>
      </c>
      <c r="E780" s="49">
        <v>2018</v>
      </c>
      <c r="F780" s="47" t="s">
        <v>1461</v>
      </c>
      <c r="G780" s="49" t="s">
        <v>1461</v>
      </c>
    </row>
    <row r="781" spans="1:7" ht="13.5">
      <c r="A781" s="47" t="s">
        <v>1320</v>
      </c>
      <c r="B781" s="47" t="s">
        <v>4833</v>
      </c>
      <c r="C781" s="47" t="s">
        <v>4834</v>
      </c>
      <c r="D781" s="48" t="s">
        <v>1468</v>
      </c>
      <c r="E781" s="49">
        <v>2018</v>
      </c>
      <c r="F781" s="47" t="s">
        <v>1461</v>
      </c>
      <c r="G781" s="49" t="s">
        <v>1461</v>
      </c>
    </row>
    <row r="782" spans="1:7" ht="22.5">
      <c r="A782" s="47" t="s">
        <v>1323</v>
      </c>
      <c r="B782" s="47" t="s">
        <v>4835</v>
      </c>
      <c r="C782" s="47" t="s">
        <v>4836</v>
      </c>
      <c r="D782" s="48" t="s">
        <v>1468</v>
      </c>
      <c r="E782" s="49">
        <v>2018</v>
      </c>
      <c r="F782" s="47" t="s">
        <v>1461</v>
      </c>
      <c r="G782" s="49" t="s">
        <v>1461</v>
      </c>
    </row>
    <row r="783" spans="1:7" ht="22.5">
      <c r="A783" s="47" t="s">
        <v>1326</v>
      </c>
      <c r="B783" s="47" t="s">
        <v>4837</v>
      </c>
      <c r="C783" s="47" t="s">
        <v>4838</v>
      </c>
      <c r="D783" s="48" t="s">
        <v>1468</v>
      </c>
      <c r="E783" s="49">
        <v>2018</v>
      </c>
      <c r="F783" s="47" t="s">
        <v>1461</v>
      </c>
      <c r="G783" s="49" t="s">
        <v>1461</v>
      </c>
    </row>
    <row r="784" spans="1:7" ht="22.5">
      <c r="A784" s="47" t="s">
        <v>1329</v>
      </c>
      <c r="B784" s="47" t="s">
        <v>4839</v>
      </c>
      <c r="C784" s="47" t="s">
        <v>4840</v>
      </c>
      <c r="D784" s="48" t="s">
        <v>1468</v>
      </c>
      <c r="E784" s="49">
        <v>2018</v>
      </c>
      <c r="F784" s="47" t="s">
        <v>1461</v>
      </c>
      <c r="G784" s="49" t="s">
        <v>1461</v>
      </c>
    </row>
    <row r="785" spans="1:7" ht="13.5">
      <c r="A785" s="47" t="s">
        <v>1332</v>
      </c>
      <c r="B785" s="47" t="s">
        <v>4841</v>
      </c>
      <c r="C785" s="47" t="s">
        <v>4842</v>
      </c>
      <c r="D785" s="48" t="s">
        <v>1468</v>
      </c>
      <c r="E785" s="49">
        <v>2018</v>
      </c>
      <c r="F785" s="47" t="s">
        <v>1461</v>
      </c>
      <c r="G785" s="49" t="s">
        <v>1461</v>
      </c>
    </row>
    <row r="786" spans="1:7" ht="22.5">
      <c r="A786" s="47" t="s">
        <v>1335</v>
      </c>
      <c r="B786" s="47" t="s">
        <v>4843</v>
      </c>
      <c r="C786" s="47" t="s">
        <v>4844</v>
      </c>
      <c r="D786" s="48" t="s">
        <v>1468</v>
      </c>
      <c r="E786" s="49">
        <v>2018</v>
      </c>
      <c r="F786" s="47" t="s">
        <v>1461</v>
      </c>
      <c r="G786" s="49" t="s">
        <v>1461</v>
      </c>
    </row>
    <row r="787" spans="1:7" ht="22.5">
      <c r="A787" s="47" t="s">
        <v>1338</v>
      </c>
      <c r="B787" s="47" t="s">
        <v>4845</v>
      </c>
      <c r="C787" s="47" t="s">
        <v>4846</v>
      </c>
      <c r="D787" s="48" t="s">
        <v>1468</v>
      </c>
      <c r="E787" s="49">
        <v>2018</v>
      </c>
      <c r="F787" s="47" t="s">
        <v>1461</v>
      </c>
      <c r="G787" s="49" t="s">
        <v>1461</v>
      </c>
    </row>
    <row r="788" spans="1:7" ht="22.5">
      <c r="A788" s="47" t="s">
        <v>1341</v>
      </c>
      <c r="B788" s="47" t="s">
        <v>4847</v>
      </c>
      <c r="C788" s="47" t="s">
        <v>4848</v>
      </c>
      <c r="D788" s="48" t="s">
        <v>1468</v>
      </c>
      <c r="E788" s="49">
        <v>2018</v>
      </c>
      <c r="F788" s="47" t="s">
        <v>1461</v>
      </c>
      <c r="G788" s="49" t="s">
        <v>1461</v>
      </c>
    </row>
    <row r="789" spans="1:7" ht="22.5">
      <c r="A789" s="47" t="s">
        <v>1344</v>
      </c>
      <c r="B789" s="47" t="s">
        <v>4849</v>
      </c>
      <c r="C789" s="47" t="s">
        <v>4850</v>
      </c>
      <c r="D789" s="48" t="s">
        <v>1468</v>
      </c>
      <c r="E789" s="49">
        <v>2018</v>
      </c>
      <c r="F789" s="47" t="s">
        <v>1461</v>
      </c>
      <c r="G789" s="49" t="s">
        <v>1461</v>
      </c>
    </row>
    <row r="790" spans="1:7" ht="22.5">
      <c r="A790" s="47" t="s">
        <v>1347</v>
      </c>
      <c r="B790" s="47" t="s">
        <v>4851</v>
      </c>
      <c r="C790" s="47" t="s">
        <v>4852</v>
      </c>
      <c r="D790" s="48" t="s">
        <v>1468</v>
      </c>
      <c r="E790" s="49">
        <v>2018</v>
      </c>
      <c r="F790" s="47" t="s">
        <v>1461</v>
      </c>
      <c r="G790" s="49" t="s">
        <v>1461</v>
      </c>
    </row>
    <row r="791" spans="1:7" ht="22.5">
      <c r="A791" s="47" t="s">
        <v>1350</v>
      </c>
      <c r="B791" s="47" t="s">
        <v>4853</v>
      </c>
      <c r="C791" s="47" t="s">
        <v>4854</v>
      </c>
      <c r="D791" s="48" t="s">
        <v>1468</v>
      </c>
      <c r="E791" s="49">
        <v>2018</v>
      </c>
      <c r="F791" s="47" t="s">
        <v>1461</v>
      </c>
      <c r="G791" s="49" t="s">
        <v>1461</v>
      </c>
    </row>
    <row r="792" spans="1:7" ht="22.5">
      <c r="A792" s="47" t="s">
        <v>1353</v>
      </c>
      <c r="B792" s="47" t="s">
        <v>4855</v>
      </c>
      <c r="C792" s="47" t="s">
        <v>4856</v>
      </c>
      <c r="D792" s="48" t="s">
        <v>1468</v>
      </c>
      <c r="E792" s="49">
        <v>2018</v>
      </c>
      <c r="F792" s="47" t="s">
        <v>1461</v>
      </c>
      <c r="G792" s="49" t="s">
        <v>1461</v>
      </c>
    </row>
    <row r="793" spans="1:7" ht="22.5">
      <c r="A793" s="47" t="s">
        <v>1356</v>
      </c>
      <c r="B793" s="47" t="s">
        <v>4857</v>
      </c>
      <c r="C793" s="47" t="s">
        <v>4858</v>
      </c>
      <c r="D793" s="48" t="s">
        <v>1468</v>
      </c>
      <c r="E793" s="49">
        <v>2018</v>
      </c>
      <c r="F793" s="47" t="s">
        <v>1461</v>
      </c>
      <c r="G793" s="49" t="s">
        <v>1461</v>
      </c>
    </row>
    <row r="794" spans="1:7" ht="22.5">
      <c r="A794" s="47" t="s">
        <v>6420</v>
      </c>
      <c r="B794" s="47" t="s">
        <v>4859</v>
      </c>
      <c r="C794" s="47" t="s">
        <v>4860</v>
      </c>
      <c r="D794" s="48" t="s">
        <v>1464</v>
      </c>
      <c r="E794" s="49">
        <v>2017</v>
      </c>
      <c r="F794" s="47" t="s">
        <v>1461</v>
      </c>
      <c r="G794" s="49" t="s">
        <v>1461</v>
      </c>
    </row>
    <row r="795" spans="1:7" ht="13.5">
      <c r="A795" s="47" t="s">
        <v>6421</v>
      </c>
      <c r="B795" s="47" t="s">
        <v>4861</v>
      </c>
      <c r="C795" s="47" t="s">
        <v>4862</v>
      </c>
      <c r="D795" s="48" t="s">
        <v>1464</v>
      </c>
      <c r="E795" s="49">
        <v>2017</v>
      </c>
      <c r="F795" s="47" t="s">
        <v>1461</v>
      </c>
      <c r="G795" s="49" t="s">
        <v>1461</v>
      </c>
    </row>
    <row r="796" spans="1:7" ht="22.5">
      <c r="A796" s="47" t="s">
        <v>6422</v>
      </c>
      <c r="B796" s="47" t="s">
        <v>4863</v>
      </c>
      <c r="C796" s="47" t="s">
        <v>4864</v>
      </c>
      <c r="D796" s="48" t="s">
        <v>1464</v>
      </c>
      <c r="E796" s="49">
        <v>2017</v>
      </c>
      <c r="F796" s="47" t="s">
        <v>1461</v>
      </c>
      <c r="G796" s="49" t="s">
        <v>1461</v>
      </c>
    </row>
    <row r="797" spans="1:7" ht="22.5">
      <c r="A797" s="47" t="s">
        <v>6423</v>
      </c>
      <c r="B797" s="47" t="s">
        <v>4865</v>
      </c>
      <c r="C797" s="47" t="s">
        <v>4866</v>
      </c>
      <c r="D797" s="48" t="s">
        <v>1464</v>
      </c>
      <c r="E797" s="49">
        <v>2017</v>
      </c>
      <c r="F797" s="47" t="s">
        <v>1461</v>
      </c>
      <c r="G797" s="49" t="s">
        <v>1461</v>
      </c>
    </row>
    <row r="798" spans="1:7" ht="22.5">
      <c r="A798" s="47" t="s">
        <v>6424</v>
      </c>
      <c r="B798" s="47" t="s">
        <v>4867</v>
      </c>
      <c r="C798" s="47" t="s">
        <v>4868</v>
      </c>
      <c r="D798" s="48" t="s">
        <v>1468</v>
      </c>
      <c r="E798" s="49">
        <v>2018</v>
      </c>
      <c r="F798" s="47" t="s">
        <v>1461</v>
      </c>
      <c r="G798" s="49" t="s">
        <v>1461</v>
      </c>
    </row>
    <row r="799" spans="1:7" ht="22.5">
      <c r="A799" s="47" t="s">
        <v>6469</v>
      </c>
      <c r="B799" s="47" t="s">
        <v>4869</v>
      </c>
      <c r="C799" s="47" t="s">
        <v>4870</v>
      </c>
      <c r="D799" s="48" t="s">
        <v>1464</v>
      </c>
      <c r="E799" s="49">
        <v>2017</v>
      </c>
      <c r="F799" s="47" t="s">
        <v>1461</v>
      </c>
      <c r="G799" s="49" t="s">
        <v>1461</v>
      </c>
    </row>
    <row r="800" spans="1:7" ht="22.5">
      <c r="A800" s="47" t="s">
        <v>6472</v>
      </c>
      <c r="B800" s="47" t="s">
        <v>4871</v>
      </c>
      <c r="C800" s="47" t="s">
        <v>4872</v>
      </c>
      <c r="D800" s="48" t="s">
        <v>1464</v>
      </c>
      <c r="E800" s="49">
        <v>2017</v>
      </c>
      <c r="F800" s="47" t="s">
        <v>1461</v>
      </c>
      <c r="G800" s="49" t="s">
        <v>1461</v>
      </c>
    </row>
    <row r="801" spans="1:7" ht="13.5">
      <c r="A801" s="47" t="s">
        <v>6475</v>
      </c>
      <c r="B801" s="47" t="s">
        <v>4873</v>
      </c>
      <c r="C801" s="47" t="s">
        <v>4874</v>
      </c>
      <c r="D801" s="48" t="s">
        <v>1464</v>
      </c>
      <c r="E801" s="49">
        <v>2017</v>
      </c>
      <c r="F801" s="47" t="s">
        <v>1461</v>
      </c>
      <c r="G801" s="49" t="s">
        <v>1461</v>
      </c>
    </row>
    <row r="802" spans="1:7" ht="22.5">
      <c r="A802" s="47" t="s">
        <v>6478</v>
      </c>
      <c r="B802" s="47" t="s">
        <v>4875</v>
      </c>
      <c r="C802" s="47" t="s">
        <v>4876</v>
      </c>
      <c r="D802" s="48" t="s">
        <v>1464</v>
      </c>
      <c r="E802" s="49">
        <v>2017</v>
      </c>
      <c r="F802" s="47" t="s">
        <v>1461</v>
      </c>
      <c r="G802" s="49" t="s">
        <v>1461</v>
      </c>
    </row>
    <row r="803" spans="1:7" ht="13.5">
      <c r="A803" s="47" t="s">
        <v>6481</v>
      </c>
      <c r="B803" s="47" t="s">
        <v>4877</v>
      </c>
      <c r="C803" s="47" t="s">
        <v>4878</v>
      </c>
      <c r="D803" s="48" t="s">
        <v>1464</v>
      </c>
      <c r="E803" s="49">
        <v>2017</v>
      </c>
      <c r="F803" s="47" t="s">
        <v>1461</v>
      </c>
      <c r="G803" s="49" t="s">
        <v>1461</v>
      </c>
    </row>
    <row r="804" spans="1:7" ht="22.5">
      <c r="A804" s="47" t="s">
        <v>6484</v>
      </c>
      <c r="B804" s="47" t="s">
        <v>4879</v>
      </c>
      <c r="C804" s="47" t="s">
        <v>4880</v>
      </c>
      <c r="D804" s="48" t="s">
        <v>1464</v>
      </c>
      <c r="E804" s="49">
        <v>2017</v>
      </c>
      <c r="F804" s="47" t="s">
        <v>1461</v>
      </c>
      <c r="G804" s="49" t="s">
        <v>1461</v>
      </c>
    </row>
    <row r="805" spans="1:7" ht="22.5">
      <c r="A805" s="47" t="s">
        <v>6487</v>
      </c>
      <c r="B805" s="47" t="s">
        <v>4881</v>
      </c>
      <c r="C805" s="47" t="s">
        <v>4882</v>
      </c>
      <c r="D805" s="48" t="s">
        <v>1464</v>
      </c>
      <c r="E805" s="49">
        <v>2017</v>
      </c>
      <c r="F805" s="47" t="s">
        <v>1461</v>
      </c>
      <c r="G805" s="49" t="s">
        <v>1461</v>
      </c>
    </row>
    <row r="806" spans="1:7" ht="22.5">
      <c r="A806" s="47" t="s">
        <v>6490</v>
      </c>
      <c r="B806" s="47" t="s">
        <v>4883</v>
      </c>
      <c r="C806" s="47" t="s">
        <v>4884</v>
      </c>
      <c r="D806" s="48" t="s">
        <v>1464</v>
      </c>
      <c r="E806" s="49">
        <v>2017</v>
      </c>
      <c r="F806" s="47" t="s">
        <v>1461</v>
      </c>
      <c r="G806" s="49" t="s">
        <v>1461</v>
      </c>
    </row>
    <row r="807" spans="1:7" ht="22.5">
      <c r="A807" s="47" t="s">
        <v>6493</v>
      </c>
      <c r="B807" s="47" t="s">
        <v>4885</v>
      </c>
      <c r="C807" s="47" t="s">
        <v>4762</v>
      </c>
      <c r="D807" s="48" t="s">
        <v>1464</v>
      </c>
      <c r="E807" s="49">
        <v>2017</v>
      </c>
      <c r="F807" s="47" t="s">
        <v>1461</v>
      </c>
      <c r="G807" s="49" t="s">
        <v>1461</v>
      </c>
    </row>
    <row r="808" spans="1:7" ht="13.5">
      <c r="A808" s="47" t="s">
        <v>6496</v>
      </c>
      <c r="B808" s="47" t="s">
        <v>4886</v>
      </c>
      <c r="C808" s="47" t="s">
        <v>4887</v>
      </c>
      <c r="D808" s="48" t="s">
        <v>1464</v>
      </c>
      <c r="E808" s="49">
        <v>2017</v>
      </c>
      <c r="F808" s="47" t="s">
        <v>1461</v>
      </c>
      <c r="G808" s="49" t="s">
        <v>1461</v>
      </c>
    </row>
    <row r="809" spans="1:7" ht="22.5">
      <c r="A809" s="47" t="s">
        <v>6499</v>
      </c>
      <c r="B809" s="47" t="s">
        <v>4888</v>
      </c>
      <c r="C809" s="47" t="s">
        <v>4889</v>
      </c>
      <c r="D809" s="48" t="s">
        <v>1464</v>
      </c>
      <c r="E809" s="49">
        <v>2017</v>
      </c>
      <c r="F809" s="47" t="s">
        <v>1461</v>
      </c>
      <c r="G809" s="49" t="s">
        <v>1461</v>
      </c>
    </row>
    <row r="810" spans="1:7" ht="22.5">
      <c r="A810" s="47" t="s">
        <v>6502</v>
      </c>
      <c r="B810" s="47" t="s">
        <v>4890</v>
      </c>
      <c r="C810" s="47" t="s">
        <v>4891</v>
      </c>
      <c r="D810" s="48" t="s">
        <v>1464</v>
      </c>
      <c r="E810" s="49">
        <v>2017</v>
      </c>
      <c r="F810" s="47" t="s">
        <v>1461</v>
      </c>
      <c r="G810" s="49" t="s">
        <v>1461</v>
      </c>
    </row>
    <row r="811" spans="1:7" ht="22.5">
      <c r="A811" s="47" t="s">
        <v>6505</v>
      </c>
      <c r="B811" s="47" t="s">
        <v>4892</v>
      </c>
      <c r="C811" s="47" t="s">
        <v>4893</v>
      </c>
      <c r="D811" s="48" t="s">
        <v>1464</v>
      </c>
      <c r="E811" s="49">
        <v>2017</v>
      </c>
      <c r="F811" s="47" t="s">
        <v>1461</v>
      </c>
      <c r="G811" s="49" t="s">
        <v>1461</v>
      </c>
    </row>
    <row r="812" spans="1:7" ht="22.5">
      <c r="A812" s="47" t="s">
        <v>6508</v>
      </c>
      <c r="B812" s="47" t="s">
        <v>4894</v>
      </c>
      <c r="C812" s="47" t="s">
        <v>4895</v>
      </c>
      <c r="D812" s="48" t="s">
        <v>1464</v>
      </c>
      <c r="E812" s="49">
        <v>2017</v>
      </c>
      <c r="F812" s="47" t="s">
        <v>1461</v>
      </c>
      <c r="G812" s="49" t="s">
        <v>1461</v>
      </c>
    </row>
    <row r="813" spans="1:7" ht="13.5">
      <c r="A813" s="47" t="s">
        <v>6511</v>
      </c>
      <c r="B813" s="47" t="s">
        <v>4896</v>
      </c>
      <c r="C813" s="47" t="s">
        <v>4897</v>
      </c>
      <c r="D813" s="48" t="s">
        <v>1464</v>
      </c>
      <c r="E813" s="49">
        <v>2017</v>
      </c>
      <c r="F813" s="47" t="s">
        <v>1461</v>
      </c>
      <c r="G813" s="49" t="s">
        <v>1461</v>
      </c>
    </row>
    <row r="814" spans="1:7" ht="22.5">
      <c r="A814" s="47" t="s">
        <v>6514</v>
      </c>
      <c r="B814" s="47" t="s">
        <v>4898</v>
      </c>
      <c r="C814" s="47" t="s">
        <v>4899</v>
      </c>
      <c r="D814" s="48" t="s">
        <v>1464</v>
      </c>
      <c r="E814" s="49">
        <v>2017</v>
      </c>
      <c r="F814" s="47" t="s">
        <v>1461</v>
      </c>
      <c r="G814" s="49" t="s">
        <v>1461</v>
      </c>
    </row>
    <row r="815" spans="1:7" ht="22.5">
      <c r="A815" s="47" t="s">
        <v>6520</v>
      </c>
      <c r="B815" s="47" t="s">
        <v>4900</v>
      </c>
      <c r="C815" s="47" t="s">
        <v>4901</v>
      </c>
      <c r="D815" s="48" t="s">
        <v>1468</v>
      </c>
      <c r="E815" s="49">
        <v>2018</v>
      </c>
      <c r="F815" s="47" t="s">
        <v>1461</v>
      </c>
      <c r="G815" s="49" t="s">
        <v>1461</v>
      </c>
    </row>
    <row r="816" spans="1:7" ht="22.5">
      <c r="A816" s="47" t="s">
        <v>4902</v>
      </c>
      <c r="B816" s="47" t="s">
        <v>4903</v>
      </c>
      <c r="C816" s="47" t="s">
        <v>4904</v>
      </c>
      <c r="D816" s="48" t="s">
        <v>1468</v>
      </c>
      <c r="E816" s="49">
        <v>2018</v>
      </c>
      <c r="F816" s="47" t="s">
        <v>1461</v>
      </c>
      <c r="G816" s="49" t="s">
        <v>1461</v>
      </c>
    </row>
    <row r="817" spans="1:7" ht="22.5">
      <c r="A817" s="47" t="s">
        <v>6523</v>
      </c>
      <c r="B817" s="47" t="s">
        <v>4905</v>
      </c>
      <c r="C817" s="47" t="s">
        <v>4906</v>
      </c>
      <c r="D817" s="48" t="s">
        <v>1468</v>
      </c>
      <c r="E817" s="49">
        <v>2018</v>
      </c>
      <c r="F817" s="47" t="s">
        <v>1461</v>
      </c>
      <c r="G817" s="49" t="s">
        <v>1461</v>
      </c>
    </row>
    <row r="818" spans="1:7" ht="22.5">
      <c r="A818" s="47" t="s">
        <v>6526</v>
      </c>
      <c r="B818" s="47" t="s">
        <v>4907</v>
      </c>
      <c r="C818" s="47" t="s">
        <v>4908</v>
      </c>
      <c r="D818" s="48" t="s">
        <v>1468</v>
      </c>
      <c r="E818" s="49">
        <v>2018</v>
      </c>
      <c r="F818" s="47" t="s">
        <v>1461</v>
      </c>
      <c r="G818" s="49" t="s">
        <v>1461</v>
      </c>
    </row>
    <row r="819" spans="1:7" ht="22.5">
      <c r="A819" s="47" t="s">
        <v>6529</v>
      </c>
      <c r="B819" s="47" t="s">
        <v>4909</v>
      </c>
      <c r="C819" s="47" t="s">
        <v>4910</v>
      </c>
      <c r="D819" s="48" t="s">
        <v>1468</v>
      </c>
      <c r="E819" s="49">
        <v>2018</v>
      </c>
      <c r="F819" s="47" t="s">
        <v>1461</v>
      </c>
      <c r="G819" s="49" t="s">
        <v>1461</v>
      </c>
    </row>
    <row r="820" spans="1:7" ht="13.5">
      <c r="A820" s="47" t="s">
        <v>6532</v>
      </c>
      <c r="B820" s="47" t="s">
        <v>4911</v>
      </c>
      <c r="C820" s="47" t="s">
        <v>4912</v>
      </c>
      <c r="D820" s="48" t="s">
        <v>1468</v>
      </c>
      <c r="E820" s="49">
        <v>2018</v>
      </c>
      <c r="F820" s="47" t="s">
        <v>1461</v>
      </c>
      <c r="G820" s="49" t="s">
        <v>1461</v>
      </c>
    </row>
    <row r="821" spans="1:7" ht="13.5">
      <c r="A821" s="47" t="s">
        <v>4951</v>
      </c>
      <c r="B821" s="47" t="s">
        <v>4914</v>
      </c>
      <c r="C821" s="47" t="s">
        <v>4915</v>
      </c>
      <c r="D821" s="48" t="s">
        <v>1468</v>
      </c>
      <c r="E821" s="49">
        <v>2018</v>
      </c>
      <c r="F821" s="47" t="s">
        <v>1461</v>
      </c>
      <c r="G821" s="49" t="s">
        <v>1461</v>
      </c>
    </row>
    <row r="822" spans="1:7" ht="22.5">
      <c r="A822" s="47" t="s">
        <v>4954</v>
      </c>
      <c r="B822" s="47" t="s">
        <v>4916</v>
      </c>
      <c r="C822" s="47" t="s">
        <v>4917</v>
      </c>
      <c r="D822" s="48" t="s">
        <v>1468</v>
      </c>
      <c r="E822" s="49">
        <v>2018</v>
      </c>
      <c r="F822" s="47" t="s">
        <v>1461</v>
      </c>
      <c r="G822" s="49" t="s">
        <v>1461</v>
      </c>
    </row>
    <row r="823" spans="1:7" ht="22.5">
      <c r="A823" s="47" t="s">
        <v>4957</v>
      </c>
      <c r="B823" s="47" t="s">
        <v>4918</v>
      </c>
      <c r="C823" s="47" t="s">
        <v>4919</v>
      </c>
      <c r="D823" s="48" t="s">
        <v>1468</v>
      </c>
      <c r="E823" s="49">
        <v>2018</v>
      </c>
      <c r="F823" s="47" t="s">
        <v>1461</v>
      </c>
      <c r="G823" s="49" t="s">
        <v>1461</v>
      </c>
    </row>
    <row r="824" spans="1:7" ht="22.5">
      <c r="A824" s="47" t="s">
        <v>4960</v>
      </c>
      <c r="B824" s="47" t="s">
        <v>4920</v>
      </c>
      <c r="C824" s="47" t="s">
        <v>4921</v>
      </c>
      <c r="D824" s="48" t="s">
        <v>1468</v>
      </c>
      <c r="E824" s="49">
        <v>2018</v>
      </c>
      <c r="F824" s="47" t="s">
        <v>1461</v>
      </c>
      <c r="G824" s="49" t="s">
        <v>1461</v>
      </c>
    </row>
    <row r="825" spans="1:7" ht="22.5">
      <c r="A825" s="47" t="s">
        <v>4963</v>
      </c>
      <c r="B825" s="47" t="s">
        <v>4922</v>
      </c>
      <c r="C825" s="47" t="s">
        <v>4923</v>
      </c>
      <c r="D825" s="48" t="s">
        <v>1468</v>
      </c>
      <c r="E825" s="49">
        <v>2018</v>
      </c>
      <c r="F825" s="47" t="s">
        <v>1461</v>
      </c>
      <c r="G825" s="49" t="s">
        <v>1461</v>
      </c>
    </row>
    <row r="826" spans="1:7" ht="22.5">
      <c r="A826" s="47" t="s">
        <v>4965</v>
      </c>
      <c r="B826" s="47" t="s">
        <v>4924</v>
      </c>
      <c r="C826" s="47" t="s">
        <v>4925</v>
      </c>
      <c r="D826" s="48" t="s">
        <v>1468</v>
      </c>
      <c r="E826" s="49">
        <v>2018</v>
      </c>
      <c r="F826" s="47" t="s">
        <v>1461</v>
      </c>
      <c r="G826" s="49" t="s">
        <v>1461</v>
      </c>
    </row>
    <row r="827" spans="1:7" ht="13.5">
      <c r="A827" s="47" t="s">
        <v>4968</v>
      </c>
      <c r="B827" s="47" t="s">
        <v>4926</v>
      </c>
      <c r="C827" s="47" t="s">
        <v>4927</v>
      </c>
      <c r="D827" s="48" t="s">
        <v>1468</v>
      </c>
      <c r="E827" s="49">
        <v>2018</v>
      </c>
      <c r="F827" s="47" t="s">
        <v>1461</v>
      </c>
      <c r="G827" s="49" t="s">
        <v>1461</v>
      </c>
    </row>
    <row r="828" spans="1:7" ht="22.5">
      <c r="A828" s="47" t="s">
        <v>4971</v>
      </c>
      <c r="B828" s="47" t="s">
        <v>4928</v>
      </c>
      <c r="C828" s="47" t="s">
        <v>4929</v>
      </c>
      <c r="D828" s="48" t="s">
        <v>1468</v>
      </c>
      <c r="E828" s="49">
        <v>2018</v>
      </c>
      <c r="F828" s="47" t="s">
        <v>1461</v>
      </c>
      <c r="G828" s="49" t="s">
        <v>1461</v>
      </c>
    </row>
    <row r="829" spans="1:7" ht="22.5">
      <c r="A829" s="47" t="s">
        <v>4930</v>
      </c>
      <c r="B829" s="47" t="s">
        <v>4931</v>
      </c>
      <c r="C829" s="47" t="s">
        <v>4932</v>
      </c>
      <c r="D829" s="48" t="s">
        <v>1468</v>
      </c>
      <c r="E829" s="49">
        <v>2018</v>
      </c>
      <c r="F829" s="47" t="s">
        <v>1461</v>
      </c>
      <c r="G829" s="49" t="s">
        <v>1461</v>
      </c>
    </row>
    <row r="830" spans="1:7" ht="22.5">
      <c r="A830" s="47" t="s">
        <v>4933</v>
      </c>
      <c r="B830" s="47" t="s">
        <v>4934</v>
      </c>
      <c r="C830" s="47" t="s">
        <v>4935</v>
      </c>
      <c r="D830" s="48" t="s">
        <v>1468</v>
      </c>
      <c r="E830" s="49">
        <v>2018</v>
      </c>
      <c r="F830" s="47" t="s">
        <v>1461</v>
      </c>
      <c r="G830" s="49" t="s">
        <v>1461</v>
      </c>
    </row>
    <row r="831" spans="1:7" ht="22.5">
      <c r="A831" s="47" t="s">
        <v>4974</v>
      </c>
      <c r="B831" s="47" t="s">
        <v>4936</v>
      </c>
      <c r="C831" s="47" t="s">
        <v>4937</v>
      </c>
      <c r="D831" s="48" t="s">
        <v>1464</v>
      </c>
      <c r="E831" s="49">
        <v>2017</v>
      </c>
      <c r="F831" s="47" t="s">
        <v>1461</v>
      </c>
      <c r="G831" s="49" t="s">
        <v>1461</v>
      </c>
    </row>
    <row r="832" spans="1:7" ht="22.5">
      <c r="A832" s="47" t="s">
        <v>4977</v>
      </c>
      <c r="B832" s="47" t="s">
        <v>4938</v>
      </c>
      <c r="C832" s="47" t="s">
        <v>4939</v>
      </c>
      <c r="D832" s="48" t="s">
        <v>1464</v>
      </c>
      <c r="E832" s="49">
        <v>2017</v>
      </c>
      <c r="F832" s="47" t="s">
        <v>1461</v>
      </c>
      <c r="G832" s="49" t="s">
        <v>1461</v>
      </c>
    </row>
    <row r="833" spans="1:7" ht="22.5">
      <c r="A833" s="47" t="s">
        <v>4980</v>
      </c>
      <c r="B833" s="47" t="s">
        <v>4940</v>
      </c>
      <c r="C833" s="47" t="s">
        <v>4941</v>
      </c>
      <c r="D833" s="48" t="s">
        <v>1464</v>
      </c>
      <c r="E833" s="49">
        <v>2017</v>
      </c>
      <c r="F833" s="47" t="s">
        <v>1461</v>
      </c>
      <c r="G833" s="49" t="s">
        <v>1461</v>
      </c>
    </row>
    <row r="834" spans="1:7" ht="22.5">
      <c r="A834" s="47" t="s">
        <v>4983</v>
      </c>
      <c r="B834" s="47" t="s">
        <v>4942</v>
      </c>
      <c r="C834" s="47" t="s">
        <v>4943</v>
      </c>
      <c r="D834" s="48" t="s">
        <v>1464</v>
      </c>
      <c r="E834" s="49">
        <v>2017</v>
      </c>
      <c r="F834" s="47" t="s">
        <v>1461</v>
      </c>
      <c r="G834" s="49" t="s">
        <v>1461</v>
      </c>
    </row>
    <row r="835" spans="1:7" ht="22.5">
      <c r="A835" s="47" t="s">
        <v>4986</v>
      </c>
      <c r="B835" s="47" t="s">
        <v>4944</v>
      </c>
      <c r="C835" s="47" t="s">
        <v>4945</v>
      </c>
      <c r="D835" s="48" t="s">
        <v>1464</v>
      </c>
      <c r="E835" s="49">
        <v>2017</v>
      </c>
      <c r="F835" s="47" t="s">
        <v>1461</v>
      </c>
      <c r="G835" s="49" t="s">
        <v>1461</v>
      </c>
    </row>
    <row r="836" spans="1:7" ht="22.5">
      <c r="A836" s="47" t="s">
        <v>4989</v>
      </c>
      <c r="B836" s="47" t="s">
        <v>4946</v>
      </c>
      <c r="C836" s="47" t="s">
        <v>4947</v>
      </c>
      <c r="D836" s="48" t="s">
        <v>1464</v>
      </c>
      <c r="E836" s="49">
        <v>2017</v>
      </c>
      <c r="F836" s="47" t="s">
        <v>1461</v>
      </c>
      <c r="G836" s="49" t="s">
        <v>1461</v>
      </c>
    </row>
    <row r="837" spans="1:7" ht="13.5">
      <c r="A837" s="47" t="s">
        <v>4948</v>
      </c>
      <c r="B837" s="47" t="s">
        <v>4949</v>
      </c>
      <c r="C837" s="47" t="s">
        <v>4950</v>
      </c>
      <c r="D837" s="48" t="s">
        <v>1464</v>
      </c>
      <c r="E837" s="49">
        <v>2017</v>
      </c>
      <c r="F837" s="47" t="s">
        <v>1461</v>
      </c>
      <c r="G837" s="49" t="s">
        <v>1461</v>
      </c>
    </row>
    <row r="838" spans="1:7" ht="22.5">
      <c r="A838" s="47" t="s">
        <v>743</v>
      </c>
      <c r="B838" s="47" t="s">
        <v>744</v>
      </c>
      <c r="C838" s="47" t="s">
        <v>745</v>
      </c>
      <c r="D838" s="48" t="s">
        <v>1464</v>
      </c>
      <c r="E838" s="49">
        <v>2017</v>
      </c>
      <c r="F838" s="47" t="s">
        <v>1461</v>
      </c>
      <c r="G838" s="49" t="s">
        <v>1461</v>
      </c>
    </row>
    <row r="839" spans="1:7" ht="22.5">
      <c r="A839" s="47" t="s">
        <v>746</v>
      </c>
      <c r="B839" s="47" t="s">
        <v>747</v>
      </c>
      <c r="C839" s="47" t="s">
        <v>748</v>
      </c>
      <c r="D839" s="48" t="s">
        <v>1468</v>
      </c>
      <c r="E839" s="49">
        <v>2018</v>
      </c>
      <c r="F839" s="47" t="s">
        <v>1461</v>
      </c>
      <c r="G839" s="49" t="s">
        <v>1461</v>
      </c>
    </row>
    <row r="840" spans="1:7" ht="13.5">
      <c r="A840" s="47" t="s">
        <v>749</v>
      </c>
      <c r="B840" s="47" t="s">
        <v>750</v>
      </c>
      <c r="C840" s="47" t="s">
        <v>751</v>
      </c>
      <c r="D840" s="48" t="s">
        <v>1468</v>
      </c>
      <c r="E840" s="49">
        <v>2018</v>
      </c>
      <c r="F840" s="47" t="s">
        <v>1461</v>
      </c>
      <c r="G840" s="49" t="s">
        <v>1461</v>
      </c>
    </row>
    <row r="841" spans="1:7" ht="22.5">
      <c r="A841" s="47" t="s">
        <v>752</v>
      </c>
      <c r="B841" s="47" t="s">
        <v>753</v>
      </c>
      <c r="C841" s="47" t="s">
        <v>754</v>
      </c>
      <c r="D841" s="48" t="s">
        <v>1468</v>
      </c>
      <c r="E841" s="49">
        <v>2018</v>
      </c>
      <c r="F841" s="47" t="s">
        <v>1461</v>
      </c>
      <c r="G841" s="49" t="s">
        <v>1461</v>
      </c>
    </row>
    <row r="842" spans="1:7" ht="22.5">
      <c r="A842" s="47" t="s">
        <v>755</v>
      </c>
      <c r="B842" s="47" t="s">
        <v>756</v>
      </c>
      <c r="C842" s="47" t="s">
        <v>757</v>
      </c>
      <c r="D842" s="48" t="s">
        <v>1468</v>
      </c>
      <c r="E842" s="49">
        <v>2018</v>
      </c>
      <c r="F842" s="47" t="s">
        <v>1461</v>
      </c>
      <c r="G842" s="49" t="s">
        <v>1461</v>
      </c>
    </row>
    <row r="843" spans="1:7" ht="22.5">
      <c r="A843" s="47" t="s">
        <v>758</v>
      </c>
      <c r="B843" s="47" t="s">
        <v>759</v>
      </c>
      <c r="C843" s="47" t="s">
        <v>760</v>
      </c>
      <c r="D843" s="48" t="s">
        <v>1468</v>
      </c>
      <c r="E843" s="49">
        <v>2018</v>
      </c>
      <c r="F843" s="47" t="s">
        <v>1461</v>
      </c>
      <c r="G843" s="49" t="s">
        <v>1461</v>
      </c>
    </row>
    <row r="844" spans="1:7" ht="22.5">
      <c r="A844" s="47" t="s">
        <v>761</v>
      </c>
      <c r="B844" s="47" t="s">
        <v>762</v>
      </c>
      <c r="C844" s="47" t="s">
        <v>763</v>
      </c>
      <c r="D844" s="48" t="s">
        <v>1464</v>
      </c>
      <c r="E844" s="49">
        <v>2017</v>
      </c>
      <c r="F844" s="47" t="s">
        <v>1461</v>
      </c>
      <c r="G844" s="49" t="s">
        <v>1461</v>
      </c>
    </row>
    <row r="845" spans="1:7" ht="22.5">
      <c r="A845" s="47" t="s">
        <v>764</v>
      </c>
      <c r="B845" s="47" t="s">
        <v>765</v>
      </c>
      <c r="C845" s="47" t="s">
        <v>766</v>
      </c>
      <c r="D845" s="48" t="s">
        <v>1464</v>
      </c>
      <c r="E845" s="49">
        <v>2017</v>
      </c>
      <c r="F845" s="47" t="s">
        <v>1461</v>
      </c>
      <c r="G845" s="49" t="s">
        <v>1461</v>
      </c>
    </row>
    <row r="846" spans="1:7" ht="22.5">
      <c r="A846" s="47" t="s">
        <v>767</v>
      </c>
      <c r="B846" s="47" t="s">
        <v>768</v>
      </c>
      <c r="C846" s="47" t="s">
        <v>769</v>
      </c>
      <c r="D846" s="48" t="s">
        <v>1464</v>
      </c>
      <c r="E846" s="49">
        <v>2017</v>
      </c>
      <c r="F846" s="47" t="s">
        <v>1461</v>
      </c>
      <c r="G846" s="49" t="s">
        <v>1461</v>
      </c>
    </row>
    <row r="847" spans="1:7" ht="13.5">
      <c r="A847" s="47" t="s">
        <v>770</v>
      </c>
      <c r="B847" s="47" t="s">
        <v>771</v>
      </c>
      <c r="C847" s="47" t="s">
        <v>772</v>
      </c>
      <c r="D847" s="48" t="s">
        <v>1468</v>
      </c>
      <c r="E847" s="49">
        <v>2018</v>
      </c>
      <c r="F847" s="47" t="s">
        <v>1461</v>
      </c>
      <c r="G847" s="49" t="s">
        <v>1461</v>
      </c>
    </row>
    <row r="848" spans="1:7" ht="22.5">
      <c r="A848" s="47" t="s">
        <v>773</v>
      </c>
      <c r="B848" s="47" t="s">
        <v>774</v>
      </c>
      <c r="C848" s="47" t="s">
        <v>775</v>
      </c>
      <c r="D848" s="48" t="s">
        <v>1468</v>
      </c>
      <c r="E848" s="49">
        <v>2018</v>
      </c>
      <c r="F848" s="47" t="s">
        <v>1461</v>
      </c>
      <c r="G848" s="49" t="s">
        <v>1461</v>
      </c>
    </row>
    <row r="849" spans="1:7" ht="22.5">
      <c r="A849" s="47" t="s">
        <v>776</v>
      </c>
      <c r="B849" s="47" t="s">
        <v>777</v>
      </c>
      <c r="C849" s="47" t="s">
        <v>778</v>
      </c>
      <c r="D849" s="48" t="s">
        <v>1468</v>
      </c>
      <c r="E849" s="49">
        <v>2018</v>
      </c>
      <c r="F849" s="47" t="s">
        <v>1461</v>
      </c>
      <c r="G849" s="49" t="s">
        <v>1461</v>
      </c>
    </row>
    <row r="850" spans="1:7" ht="13.5">
      <c r="A850" s="47" t="s">
        <v>779</v>
      </c>
      <c r="B850" s="47" t="s">
        <v>780</v>
      </c>
      <c r="C850" s="47" t="s">
        <v>781</v>
      </c>
      <c r="D850" s="48" t="s">
        <v>1468</v>
      </c>
      <c r="E850" s="49">
        <v>2018</v>
      </c>
      <c r="F850" s="47" t="s">
        <v>1461</v>
      </c>
      <c r="G850" s="49" t="s">
        <v>1461</v>
      </c>
    </row>
    <row r="851" spans="1:7" ht="22.5">
      <c r="A851" s="47" t="s">
        <v>782</v>
      </c>
      <c r="B851" s="47" t="s">
        <v>783</v>
      </c>
      <c r="C851" s="47" t="s">
        <v>784</v>
      </c>
      <c r="D851" s="48" t="s">
        <v>1468</v>
      </c>
      <c r="E851" s="49">
        <v>2018</v>
      </c>
      <c r="F851" s="47" t="s">
        <v>1461</v>
      </c>
      <c r="G851" s="49" t="s">
        <v>1461</v>
      </c>
    </row>
    <row r="852" spans="1:7" ht="22.5">
      <c r="A852" s="47" t="s">
        <v>785</v>
      </c>
      <c r="B852" s="47" t="s">
        <v>786</v>
      </c>
      <c r="C852" s="47" t="s">
        <v>787</v>
      </c>
      <c r="D852" s="48" t="s">
        <v>1468</v>
      </c>
      <c r="E852" s="49">
        <v>2018</v>
      </c>
      <c r="F852" s="47" t="s">
        <v>1461</v>
      </c>
      <c r="G852" s="49" t="s">
        <v>1461</v>
      </c>
    </row>
    <row r="853" spans="1:7" ht="22.5">
      <c r="A853" s="47" t="s">
        <v>788</v>
      </c>
      <c r="B853" s="47" t="s">
        <v>789</v>
      </c>
      <c r="C853" s="47" t="s">
        <v>790</v>
      </c>
      <c r="D853" s="48" t="s">
        <v>1468</v>
      </c>
      <c r="E853" s="49">
        <v>2018</v>
      </c>
      <c r="F853" s="47" t="s">
        <v>1461</v>
      </c>
      <c r="G853" s="49" t="s">
        <v>1461</v>
      </c>
    </row>
    <row r="854" spans="1:7" ht="22.5">
      <c r="A854" s="47" t="s">
        <v>791</v>
      </c>
      <c r="B854" s="47" t="s">
        <v>792</v>
      </c>
      <c r="C854" s="47" t="s">
        <v>793</v>
      </c>
      <c r="D854" s="48" t="s">
        <v>1468</v>
      </c>
      <c r="E854" s="49">
        <v>2018</v>
      </c>
      <c r="F854" s="47" t="s">
        <v>1461</v>
      </c>
      <c r="G854" s="49" t="s">
        <v>1461</v>
      </c>
    </row>
    <row r="855" spans="1:7" ht="13.5">
      <c r="A855" s="47" t="s">
        <v>794</v>
      </c>
      <c r="B855" s="47" t="s">
        <v>795</v>
      </c>
      <c r="C855" s="47" t="s">
        <v>796</v>
      </c>
      <c r="D855" s="48" t="s">
        <v>1464</v>
      </c>
      <c r="E855" s="49">
        <v>2017</v>
      </c>
      <c r="F855" s="47" t="s">
        <v>1461</v>
      </c>
      <c r="G855" s="49" t="s">
        <v>1461</v>
      </c>
    </row>
    <row r="856" spans="1:7" ht="22.5">
      <c r="A856" s="47" t="s">
        <v>797</v>
      </c>
      <c r="B856" s="47" t="s">
        <v>798</v>
      </c>
      <c r="C856" s="47" t="s">
        <v>799</v>
      </c>
      <c r="D856" s="48" t="s">
        <v>1464</v>
      </c>
      <c r="E856" s="49">
        <v>2017</v>
      </c>
      <c r="F856" s="47" t="s">
        <v>1461</v>
      </c>
      <c r="G856" s="49" t="s">
        <v>1461</v>
      </c>
    </row>
    <row r="857" spans="1:7" ht="22.5">
      <c r="A857" s="47" t="s">
        <v>800</v>
      </c>
      <c r="B857" s="47" t="s">
        <v>801</v>
      </c>
      <c r="C857" s="47" t="s">
        <v>2281</v>
      </c>
      <c r="D857" s="48" t="s">
        <v>1464</v>
      </c>
      <c r="E857" s="49">
        <v>2017</v>
      </c>
      <c r="F857" s="47" t="s">
        <v>1461</v>
      </c>
      <c r="G857" s="49" t="s">
        <v>1461</v>
      </c>
    </row>
    <row r="858" spans="1:7" ht="22.5">
      <c r="A858" s="47" t="s">
        <v>802</v>
      </c>
      <c r="B858" s="47" t="s">
        <v>803</v>
      </c>
      <c r="C858" s="47" t="s">
        <v>804</v>
      </c>
      <c r="D858" s="48" t="s">
        <v>1464</v>
      </c>
      <c r="E858" s="49">
        <v>2017</v>
      </c>
      <c r="F858" s="47" t="s">
        <v>1461</v>
      </c>
      <c r="G858" s="49" t="s">
        <v>1461</v>
      </c>
    </row>
    <row r="859" spans="1:7" ht="22.5">
      <c r="A859" s="47" t="s">
        <v>805</v>
      </c>
      <c r="B859" s="47" t="s">
        <v>806</v>
      </c>
      <c r="C859" s="47" t="s">
        <v>807</v>
      </c>
      <c r="D859" s="48" t="s">
        <v>1464</v>
      </c>
      <c r="E859" s="49">
        <v>2017</v>
      </c>
      <c r="F859" s="47" t="s">
        <v>1461</v>
      </c>
      <c r="G859" s="49" t="s">
        <v>1461</v>
      </c>
    </row>
    <row r="860" spans="1:7" ht="22.5">
      <c r="A860" s="47" t="s">
        <v>808</v>
      </c>
      <c r="B860" s="47" t="s">
        <v>809</v>
      </c>
      <c r="C860" s="47" t="s">
        <v>810</v>
      </c>
      <c r="D860" s="48" t="s">
        <v>1464</v>
      </c>
      <c r="E860" s="49">
        <v>2017</v>
      </c>
      <c r="F860" s="47" t="s">
        <v>1461</v>
      </c>
      <c r="G860" s="49" t="s">
        <v>1461</v>
      </c>
    </row>
    <row r="861" spans="1:7" ht="22.5">
      <c r="A861" s="47" t="s">
        <v>811</v>
      </c>
      <c r="B861" s="47" t="s">
        <v>812</v>
      </c>
      <c r="C861" s="47" t="s">
        <v>813</v>
      </c>
      <c r="D861" s="48" t="s">
        <v>1464</v>
      </c>
      <c r="E861" s="49">
        <v>2017</v>
      </c>
      <c r="F861" s="47" t="s">
        <v>1461</v>
      </c>
      <c r="G861" s="49" t="s">
        <v>1461</v>
      </c>
    </row>
    <row r="862" spans="1:7" ht="22.5">
      <c r="A862" s="47" t="s">
        <v>814</v>
      </c>
      <c r="B862" s="47" t="s">
        <v>815</v>
      </c>
      <c r="C862" s="47" t="s">
        <v>816</v>
      </c>
      <c r="D862" s="48" t="s">
        <v>1464</v>
      </c>
      <c r="E862" s="49">
        <v>2017</v>
      </c>
      <c r="F862" s="47" t="s">
        <v>1461</v>
      </c>
      <c r="G862" s="49" t="s">
        <v>1461</v>
      </c>
    </row>
    <row r="863" spans="1:7" ht="22.5">
      <c r="A863" s="47" t="s">
        <v>817</v>
      </c>
      <c r="B863" s="47" t="s">
        <v>818</v>
      </c>
      <c r="C863" s="47" t="s">
        <v>819</v>
      </c>
      <c r="D863" s="48" t="s">
        <v>1464</v>
      </c>
      <c r="E863" s="49">
        <v>2017</v>
      </c>
      <c r="F863" s="47" t="s">
        <v>1461</v>
      </c>
      <c r="G863" s="49" t="s">
        <v>1461</v>
      </c>
    </row>
    <row r="864" spans="1:7" ht="22.5">
      <c r="A864" s="47" t="s">
        <v>820</v>
      </c>
      <c r="B864" s="47" t="s">
        <v>821</v>
      </c>
      <c r="C864" s="47" t="s">
        <v>822</v>
      </c>
      <c r="D864" s="48" t="s">
        <v>1464</v>
      </c>
      <c r="E864" s="49">
        <v>2017</v>
      </c>
      <c r="F864" s="47" t="s">
        <v>1461</v>
      </c>
      <c r="G864" s="49" t="s">
        <v>1461</v>
      </c>
    </row>
    <row r="865" spans="1:7" ht="13.5">
      <c r="A865" s="47" t="s">
        <v>823</v>
      </c>
      <c r="B865" s="47" t="s">
        <v>824</v>
      </c>
      <c r="C865" s="47" t="s">
        <v>825</v>
      </c>
      <c r="D865" s="48" t="s">
        <v>1464</v>
      </c>
      <c r="E865" s="49">
        <v>2017</v>
      </c>
      <c r="F865" s="47" t="s">
        <v>1461</v>
      </c>
      <c r="G865" s="49" t="s">
        <v>1461</v>
      </c>
    </row>
    <row r="866" spans="1:7" ht="22.5">
      <c r="A866" s="47" t="s">
        <v>826</v>
      </c>
      <c r="B866" s="47" t="s">
        <v>827</v>
      </c>
      <c r="C866" s="47" t="s">
        <v>2147</v>
      </c>
      <c r="D866" s="48" t="s">
        <v>1464</v>
      </c>
      <c r="E866" s="49">
        <v>2017</v>
      </c>
      <c r="F866" s="47" t="s">
        <v>1461</v>
      </c>
      <c r="G866" s="49" t="s">
        <v>1461</v>
      </c>
    </row>
    <row r="867" spans="1:7" ht="22.5">
      <c r="A867" s="47" t="s">
        <v>828</v>
      </c>
      <c r="B867" s="47" t="s">
        <v>829</v>
      </c>
      <c r="C867" s="47" t="s">
        <v>830</v>
      </c>
      <c r="D867" s="48" t="s">
        <v>1464</v>
      </c>
      <c r="E867" s="49">
        <v>2017</v>
      </c>
      <c r="F867" s="47" t="s">
        <v>1461</v>
      </c>
      <c r="G867" s="49" t="s">
        <v>1461</v>
      </c>
    </row>
    <row r="868" spans="1:7" ht="13.5">
      <c r="A868" s="47" t="s">
        <v>831</v>
      </c>
      <c r="B868" s="47" t="s">
        <v>832</v>
      </c>
      <c r="C868" s="47" t="s">
        <v>833</v>
      </c>
      <c r="D868" s="48" t="s">
        <v>1464</v>
      </c>
      <c r="E868" s="49">
        <v>2017</v>
      </c>
      <c r="F868" s="47" t="s">
        <v>1461</v>
      </c>
      <c r="G868" s="49" t="s">
        <v>1461</v>
      </c>
    </row>
    <row r="869" spans="1:7" ht="22.5">
      <c r="A869" s="47" t="s">
        <v>834</v>
      </c>
      <c r="B869" s="47" t="s">
        <v>835</v>
      </c>
      <c r="C869" s="47" t="s">
        <v>836</v>
      </c>
      <c r="D869" s="48" t="s">
        <v>1464</v>
      </c>
      <c r="E869" s="49">
        <v>2017</v>
      </c>
      <c r="F869" s="47" t="s">
        <v>1461</v>
      </c>
      <c r="G869" s="49" t="s">
        <v>1461</v>
      </c>
    </row>
    <row r="870" spans="1:7" ht="22.5">
      <c r="A870" s="47" t="s">
        <v>5139</v>
      </c>
      <c r="B870" s="47" t="s">
        <v>837</v>
      </c>
      <c r="C870" s="47" t="s">
        <v>838</v>
      </c>
      <c r="D870" s="48" t="s">
        <v>1464</v>
      </c>
      <c r="E870" s="49">
        <v>2017</v>
      </c>
      <c r="F870" s="47" t="s">
        <v>1461</v>
      </c>
      <c r="G870" s="49" t="s">
        <v>1461</v>
      </c>
    </row>
    <row r="871" spans="1:7" ht="22.5">
      <c r="A871" s="47" t="s">
        <v>5142</v>
      </c>
      <c r="B871" s="47" t="s">
        <v>839</v>
      </c>
      <c r="C871" s="47" t="s">
        <v>840</v>
      </c>
      <c r="D871" s="48" t="s">
        <v>1464</v>
      </c>
      <c r="E871" s="49">
        <v>2017</v>
      </c>
      <c r="F871" s="47" t="s">
        <v>1461</v>
      </c>
      <c r="G871" s="49" t="s">
        <v>1461</v>
      </c>
    </row>
    <row r="872" spans="1:7" ht="22.5">
      <c r="A872" s="47" t="s">
        <v>5145</v>
      </c>
      <c r="B872" s="47" t="s">
        <v>841</v>
      </c>
      <c r="C872" s="47" t="s">
        <v>842</v>
      </c>
      <c r="D872" s="48" t="s">
        <v>1464</v>
      </c>
      <c r="E872" s="49">
        <v>2017</v>
      </c>
      <c r="F872" s="47" t="s">
        <v>1461</v>
      </c>
      <c r="G872" s="49" t="s">
        <v>1461</v>
      </c>
    </row>
    <row r="873" spans="1:7" ht="22.5">
      <c r="A873" s="47" t="s">
        <v>5148</v>
      </c>
      <c r="B873" s="47" t="s">
        <v>843</v>
      </c>
      <c r="C873" s="47" t="s">
        <v>844</v>
      </c>
      <c r="D873" s="48" t="s">
        <v>1464</v>
      </c>
      <c r="E873" s="49">
        <v>2017</v>
      </c>
      <c r="F873" s="47" t="s">
        <v>1461</v>
      </c>
      <c r="G873" s="49" t="s">
        <v>1461</v>
      </c>
    </row>
    <row r="874" spans="1:7" ht="22.5">
      <c r="A874" s="47" t="s">
        <v>5151</v>
      </c>
      <c r="B874" s="47" t="s">
        <v>845</v>
      </c>
      <c r="C874" s="47" t="s">
        <v>846</v>
      </c>
      <c r="D874" s="48" t="s">
        <v>1464</v>
      </c>
      <c r="E874" s="49">
        <v>2017</v>
      </c>
      <c r="F874" s="47" t="s">
        <v>1461</v>
      </c>
      <c r="G874" s="49" t="s">
        <v>1461</v>
      </c>
    </row>
    <row r="875" spans="1:7" ht="22.5">
      <c r="A875" s="47" t="s">
        <v>5154</v>
      </c>
      <c r="B875" s="47" t="s">
        <v>847</v>
      </c>
      <c r="C875" s="47" t="s">
        <v>848</v>
      </c>
      <c r="D875" s="48" t="s">
        <v>1464</v>
      </c>
      <c r="E875" s="49">
        <v>2017</v>
      </c>
      <c r="F875" s="47" t="s">
        <v>1461</v>
      </c>
      <c r="G875" s="49" t="s">
        <v>1461</v>
      </c>
    </row>
    <row r="876" spans="1:7" ht="22.5">
      <c r="A876" s="47" t="s">
        <v>5157</v>
      </c>
      <c r="B876" s="47" t="s">
        <v>849</v>
      </c>
      <c r="C876" s="47" t="s">
        <v>850</v>
      </c>
      <c r="D876" s="48" t="s">
        <v>1464</v>
      </c>
      <c r="E876" s="49">
        <v>2017</v>
      </c>
      <c r="F876" s="47" t="s">
        <v>1461</v>
      </c>
      <c r="G876" s="49" t="s">
        <v>1461</v>
      </c>
    </row>
    <row r="877" spans="1:7" ht="13.5">
      <c r="A877" s="47" t="s">
        <v>5160</v>
      </c>
      <c r="B877" s="47" t="s">
        <v>851</v>
      </c>
      <c r="C877" s="47" t="s">
        <v>852</v>
      </c>
      <c r="D877" s="48" t="s">
        <v>1464</v>
      </c>
      <c r="E877" s="49">
        <v>2017</v>
      </c>
      <c r="F877" s="47" t="s">
        <v>1461</v>
      </c>
      <c r="G877" s="49" t="s">
        <v>1461</v>
      </c>
    </row>
    <row r="878" spans="1:7" ht="22.5">
      <c r="A878" s="47" t="s">
        <v>5163</v>
      </c>
      <c r="B878" s="47" t="s">
        <v>853</v>
      </c>
      <c r="C878" s="47" t="s">
        <v>854</v>
      </c>
      <c r="D878" s="48" t="s">
        <v>1464</v>
      </c>
      <c r="E878" s="49">
        <v>2017</v>
      </c>
      <c r="F878" s="47" t="s">
        <v>1461</v>
      </c>
      <c r="G878" s="49" t="s">
        <v>1461</v>
      </c>
    </row>
    <row r="879" spans="1:7" ht="22.5">
      <c r="A879" s="47" t="s">
        <v>5166</v>
      </c>
      <c r="B879" s="47" t="s">
        <v>855</v>
      </c>
      <c r="C879" s="47" t="s">
        <v>856</v>
      </c>
      <c r="D879" s="48" t="s">
        <v>1464</v>
      </c>
      <c r="E879" s="49">
        <v>2017</v>
      </c>
      <c r="F879" s="47" t="s">
        <v>1461</v>
      </c>
      <c r="G879" s="49" t="s">
        <v>1461</v>
      </c>
    </row>
    <row r="880" spans="1:7" ht="22.5">
      <c r="A880" s="47" t="s">
        <v>5169</v>
      </c>
      <c r="B880" s="47" t="s">
        <v>857</v>
      </c>
      <c r="C880" s="47" t="s">
        <v>1711</v>
      </c>
      <c r="D880" s="48" t="s">
        <v>1464</v>
      </c>
      <c r="E880" s="49">
        <v>2017</v>
      </c>
      <c r="F880" s="47" t="s">
        <v>1461</v>
      </c>
      <c r="G880" s="49" t="s">
        <v>1461</v>
      </c>
    </row>
    <row r="881" spans="1:7" ht="22.5">
      <c r="A881" s="47" t="s">
        <v>5172</v>
      </c>
      <c r="B881" s="47" t="s">
        <v>858</v>
      </c>
      <c r="C881" s="47" t="s">
        <v>859</v>
      </c>
      <c r="D881" s="48" t="s">
        <v>1464</v>
      </c>
      <c r="E881" s="49">
        <v>2017</v>
      </c>
      <c r="F881" s="47" t="s">
        <v>1461</v>
      </c>
      <c r="G881" s="49" t="s">
        <v>1461</v>
      </c>
    </row>
    <row r="882" spans="1:7" ht="22.5">
      <c r="A882" s="47" t="s">
        <v>5174</v>
      </c>
      <c r="B882" s="47" t="s">
        <v>860</v>
      </c>
      <c r="C882" s="47" t="s">
        <v>861</v>
      </c>
      <c r="D882" s="48" t="s">
        <v>1464</v>
      </c>
      <c r="E882" s="49">
        <v>2017</v>
      </c>
      <c r="F882" s="47" t="s">
        <v>1461</v>
      </c>
      <c r="G882" s="49" t="s">
        <v>1461</v>
      </c>
    </row>
    <row r="883" spans="1:7" ht="13.5">
      <c r="A883" s="47" t="s">
        <v>5177</v>
      </c>
      <c r="B883" s="47" t="s">
        <v>862</v>
      </c>
      <c r="C883" s="47" t="s">
        <v>863</v>
      </c>
      <c r="D883" s="48" t="s">
        <v>1464</v>
      </c>
      <c r="E883" s="49">
        <v>2017</v>
      </c>
      <c r="F883" s="47" t="s">
        <v>1461</v>
      </c>
      <c r="G883" s="49" t="s">
        <v>1461</v>
      </c>
    </row>
    <row r="884" spans="1:7" ht="22.5">
      <c r="A884" s="47" t="s">
        <v>5180</v>
      </c>
      <c r="B884" s="47" t="s">
        <v>864</v>
      </c>
      <c r="C884" s="47" t="s">
        <v>865</v>
      </c>
      <c r="D884" s="48" t="s">
        <v>1464</v>
      </c>
      <c r="E884" s="49">
        <v>2017</v>
      </c>
      <c r="F884" s="47" t="s">
        <v>1461</v>
      </c>
      <c r="G884" s="49" t="s">
        <v>1461</v>
      </c>
    </row>
    <row r="885" spans="1:7" ht="22.5">
      <c r="A885" s="47" t="s">
        <v>866</v>
      </c>
      <c r="B885" s="47" t="s">
        <v>867</v>
      </c>
      <c r="C885" s="47" t="s">
        <v>868</v>
      </c>
      <c r="D885" s="48" t="s">
        <v>1464</v>
      </c>
      <c r="E885" s="49">
        <v>2017</v>
      </c>
      <c r="F885" s="47" t="s">
        <v>1461</v>
      </c>
      <c r="G885" s="49" t="s">
        <v>1461</v>
      </c>
    </row>
    <row r="886" spans="1:7" ht="22.5">
      <c r="A886" s="47" t="s">
        <v>869</v>
      </c>
      <c r="B886" s="47" t="s">
        <v>870</v>
      </c>
      <c r="C886" s="47" t="s">
        <v>871</v>
      </c>
      <c r="D886" s="48" t="s">
        <v>1464</v>
      </c>
      <c r="E886" s="49">
        <v>2017</v>
      </c>
      <c r="F886" s="47" t="s">
        <v>1461</v>
      </c>
      <c r="G886" s="49" t="s">
        <v>1461</v>
      </c>
    </row>
    <row r="887" spans="1:7" ht="13.5">
      <c r="A887" s="47" t="s">
        <v>872</v>
      </c>
      <c r="B887" s="47" t="s">
        <v>873</v>
      </c>
      <c r="C887" s="47" t="s">
        <v>874</v>
      </c>
      <c r="D887" s="48" t="s">
        <v>1464</v>
      </c>
      <c r="E887" s="49">
        <v>2017</v>
      </c>
      <c r="F887" s="47" t="s">
        <v>1461</v>
      </c>
      <c r="G887" s="49" t="s">
        <v>1461</v>
      </c>
    </row>
    <row r="888" spans="1:7" ht="13.5">
      <c r="A888" s="47" t="s">
        <v>875</v>
      </c>
      <c r="B888" s="47" t="s">
        <v>876</v>
      </c>
      <c r="C888" s="47" t="s">
        <v>877</v>
      </c>
      <c r="D888" s="48" t="s">
        <v>1464</v>
      </c>
      <c r="E888" s="49">
        <v>2017</v>
      </c>
      <c r="F888" s="47" t="s">
        <v>1461</v>
      </c>
      <c r="G888" s="49" t="s">
        <v>1461</v>
      </c>
    </row>
    <row r="889" spans="1:7" ht="22.5">
      <c r="A889" s="47" t="s">
        <v>878</v>
      </c>
      <c r="B889" s="47" t="s">
        <v>879</v>
      </c>
      <c r="C889" s="47" t="s">
        <v>880</v>
      </c>
      <c r="D889" s="48" t="s">
        <v>1464</v>
      </c>
      <c r="E889" s="49">
        <v>2017</v>
      </c>
      <c r="F889" s="47" t="s">
        <v>1461</v>
      </c>
      <c r="G889" s="49" t="s">
        <v>1461</v>
      </c>
    </row>
    <row r="890" spans="1:7" ht="22.5">
      <c r="A890" s="47" t="s">
        <v>881</v>
      </c>
      <c r="B890" s="47" t="s">
        <v>882</v>
      </c>
      <c r="C890" s="47" t="s">
        <v>883</v>
      </c>
      <c r="D890" s="48" t="s">
        <v>1464</v>
      </c>
      <c r="E890" s="49">
        <v>2017</v>
      </c>
      <c r="F890" s="47" t="s">
        <v>1461</v>
      </c>
      <c r="G890" s="49" t="s">
        <v>1461</v>
      </c>
    </row>
    <row r="891" spans="1:7" ht="22.5">
      <c r="A891" s="47" t="s">
        <v>884</v>
      </c>
      <c r="B891" s="47" t="s">
        <v>885</v>
      </c>
      <c r="C891" s="47" t="s">
        <v>886</v>
      </c>
      <c r="D891" s="48" t="s">
        <v>1464</v>
      </c>
      <c r="E891" s="49">
        <v>2017</v>
      </c>
      <c r="F891" s="47" t="s">
        <v>1461</v>
      </c>
      <c r="G891" s="49" t="s">
        <v>1461</v>
      </c>
    </row>
    <row r="892" spans="1:7" ht="13.5">
      <c r="A892" s="47" t="s">
        <v>887</v>
      </c>
      <c r="B892" s="47" t="s">
        <v>888</v>
      </c>
      <c r="C892" s="47" t="s">
        <v>889</v>
      </c>
      <c r="D892" s="48" t="s">
        <v>1464</v>
      </c>
      <c r="E892" s="49">
        <v>2017</v>
      </c>
      <c r="F892" s="47" t="s">
        <v>1461</v>
      </c>
      <c r="G892" s="49" t="s">
        <v>1461</v>
      </c>
    </row>
    <row r="893" spans="1:7" ht="22.5">
      <c r="A893" s="47" t="s">
        <v>890</v>
      </c>
      <c r="B893" s="47" t="s">
        <v>891</v>
      </c>
      <c r="C893" s="47" t="s">
        <v>892</v>
      </c>
      <c r="D893" s="48" t="s">
        <v>1468</v>
      </c>
      <c r="E893" s="49">
        <v>2018</v>
      </c>
      <c r="F893" s="47" t="s">
        <v>1461</v>
      </c>
      <c r="G893" s="49" t="s">
        <v>1461</v>
      </c>
    </row>
    <row r="894" spans="1:7" ht="22.5">
      <c r="A894" s="47" t="s">
        <v>893</v>
      </c>
      <c r="B894" s="47" t="s">
        <v>894</v>
      </c>
      <c r="C894" s="47" t="s">
        <v>4763</v>
      </c>
      <c r="D894" s="48" t="s">
        <v>1468</v>
      </c>
      <c r="E894" s="49">
        <v>2018</v>
      </c>
      <c r="F894" s="47" t="s">
        <v>1461</v>
      </c>
      <c r="G894" s="49" t="s">
        <v>1461</v>
      </c>
    </row>
    <row r="895" spans="1:7" ht="13.5">
      <c r="A895" s="47" t="s">
        <v>895</v>
      </c>
      <c r="B895" s="47" t="s">
        <v>896</v>
      </c>
      <c r="C895" s="47" t="s">
        <v>897</v>
      </c>
      <c r="D895" s="48" t="s">
        <v>1468</v>
      </c>
      <c r="E895" s="49">
        <v>2018</v>
      </c>
      <c r="F895" s="47" t="s">
        <v>1461</v>
      </c>
      <c r="G895" s="49" t="s">
        <v>1461</v>
      </c>
    </row>
    <row r="896" spans="1:7" ht="13.5">
      <c r="A896" s="47" t="s">
        <v>898</v>
      </c>
      <c r="B896" s="47" t="s">
        <v>899</v>
      </c>
      <c r="C896" s="47" t="s">
        <v>900</v>
      </c>
      <c r="D896" s="48" t="s">
        <v>1468</v>
      </c>
      <c r="E896" s="49">
        <v>2018</v>
      </c>
      <c r="F896" s="47" t="s">
        <v>1461</v>
      </c>
      <c r="G896" s="49" t="s">
        <v>1461</v>
      </c>
    </row>
    <row r="897" spans="1:7" ht="22.5">
      <c r="A897" s="47" t="s">
        <v>901</v>
      </c>
      <c r="B897" s="47" t="s">
        <v>902</v>
      </c>
      <c r="C897" s="47" t="s">
        <v>5227</v>
      </c>
      <c r="D897" s="48" t="s">
        <v>1464</v>
      </c>
      <c r="E897" s="49">
        <v>2017</v>
      </c>
      <c r="F897" s="47" t="s">
        <v>1461</v>
      </c>
      <c r="G897" s="49" t="s">
        <v>1461</v>
      </c>
    </row>
    <row r="898" spans="1:7" ht="22.5">
      <c r="A898" s="47" t="s">
        <v>5228</v>
      </c>
      <c r="B898" s="47" t="s">
        <v>5229</v>
      </c>
      <c r="C898" s="47" t="s">
        <v>5230</v>
      </c>
      <c r="D898" s="48" t="s">
        <v>1464</v>
      </c>
      <c r="E898" s="49">
        <v>2017</v>
      </c>
      <c r="F898" s="47" t="s">
        <v>1461</v>
      </c>
      <c r="G898" s="49" t="s">
        <v>1461</v>
      </c>
    </row>
    <row r="899" spans="1:7" ht="22.5">
      <c r="A899" s="47" t="s">
        <v>5231</v>
      </c>
      <c r="B899" s="47" t="s">
        <v>5232</v>
      </c>
      <c r="C899" s="47" t="s">
        <v>5233</v>
      </c>
      <c r="D899" s="48" t="s">
        <v>1464</v>
      </c>
      <c r="E899" s="49">
        <v>2017</v>
      </c>
      <c r="F899" s="47" t="s">
        <v>1461</v>
      </c>
      <c r="G899" s="49" t="s">
        <v>1461</v>
      </c>
    </row>
    <row r="900" spans="1:7" ht="22.5">
      <c r="A900" s="47" t="s">
        <v>5234</v>
      </c>
      <c r="B900" s="47" t="s">
        <v>5235</v>
      </c>
      <c r="C900" s="47" t="s">
        <v>5236</v>
      </c>
      <c r="D900" s="48" t="s">
        <v>1464</v>
      </c>
      <c r="E900" s="49">
        <v>2017</v>
      </c>
      <c r="F900" s="47" t="s">
        <v>1461</v>
      </c>
      <c r="G900" s="49" t="s">
        <v>1461</v>
      </c>
    </row>
    <row r="901" spans="1:7" ht="22.5">
      <c r="A901" s="47" t="s">
        <v>5237</v>
      </c>
      <c r="B901" s="47" t="s">
        <v>5238</v>
      </c>
      <c r="C901" s="47" t="s">
        <v>5239</v>
      </c>
      <c r="D901" s="48" t="s">
        <v>1464</v>
      </c>
      <c r="E901" s="49">
        <v>2017</v>
      </c>
      <c r="F901" s="47" t="s">
        <v>1461</v>
      </c>
      <c r="G901" s="49" t="s">
        <v>1461</v>
      </c>
    </row>
    <row r="902" spans="1:7" ht="22.5">
      <c r="A902" s="47" t="s">
        <v>5240</v>
      </c>
      <c r="B902" s="47" t="s">
        <v>5241</v>
      </c>
      <c r="C902" s="47" t="s">
        <v>5242</v>
      </c>
      <c r="D902" s="48" t="s">
        <v>1464</v>
      </c>
      <c r="E902" s="49">
        <v>2017</v>
      </c>
      <c r="F902" s="47" t="s">
        <v>1461</v>
      </c>
      <c r="G902" s="49" t="s">
        <v>1461</v>
      </c>
    </row>
    <row r="903" spans="1:7" ht="22.5">
      <c r="A903" s="47" t="s">
        <v>5243</v>
      </c>
      <c r="B903" s="47" t="s">
        <v>5244</v>
      </c>
      <c r="C903" s="47" t="s">
        <v>5245</v>
      </c>
      <c r="D903" s="48" t="s">
        <v>1464</v>
      </c>
      <c r="E903" s="49">
        <v>2017</v>
      </c>
      <c r="F903" s="47" t="s">
        <v>1461</v>
      </c>
      <c r="G903" s="49" t="s">
        <v>1461</v>
      </c>
    </row>
    <row r="904" spans="1:7" ht="22.5">
      <c r="A904" s="47" t="s">
        <v>5246</v>
      </c>
      <c r="B904" s="47" t="s">
        <v>5247</v>
      </c>
      <c r="C904" s="47" t="s">
        <v>5248</v>
      </c>
      <c r="D904" s="48" t="s">
        <v>1464</v>
      </c>
      <c r="E904" s="49">
        <v>2017</v>
      </c>
      <c r="F904" s="47" t="s">
        <v>1461</v>
      </c>
      <c r="G904" s="49" t="s">
        <v>1461</v>
      </c>
    </row>
    <row r="905" spans="1:7" ht="13.5">
      <c r="A905" s="47" t="s">
        <v>5249</v>
      </c>
      <c r="B905" s="47" t="s">
        <v>5250</v>
      </c>
      <c r="C905" s="47" t="s">
        <v>5251</v>
      </c>
      <c r="D905" s="48" t="s">
        <v>1464</v>
      </c>
      <c r="E905" s="49">
        <v>2017</v>
      </c>
      <c r="F905" s="47" t="s">
        <v>1461</v>
      </c>
      <c r="G905" s="49" t="s">
        <v>1461</v>
      </c>
    </row>
    <row r="906" spans="1:7" ht="22.5">
      <c r="A906" s="47" t="s">
        <v>5252</v>
      </c>
      <c r="B906" s="47" t="s">
        <v>5253</v>
      </c>
      <c r="C906" s="47" t="s">
        <v>5254</v>
      </c>
      <c r="D906" s="48" t="s">
        <v>1464</v>
      </c>
      <c r="E906" s="49">
        <v>2017</v>
      </c>
      <c r="F906" s="47" t="s">
        <v>1461</v>
      </c>
      <c r="G906" s="49" t="s">
        <v>1461</v>
      </c>
    </row>
    <row r="907" spans="1:7" ht="13.5">
      <c r="A907" s="47" t="s">
        <v>5207</v>
      </c>
      <c r="B907" s="47" t="s">
        <v>5255</v>
      </c>
      <c r="C907" s="47" t="s">
        <v>5256</v>
      </c>
      <c r="D907" s="48" t="s">
        <v>1464</v>
      </c>
      <c r="E907" s="49">
        <v>2017</v>
      </c>
      <c r="F907" s="47" t="s">
        <v>1461</v>
      </c>
      <c r="G907" s="49" t="s">
        <v>1461</v>
      </c>
    </row>
    <row r="908" spans="1:7" ht="22.5">
      <c r="A908" s="47" t="s">
        <v>5208</v>
      </c>
      <c r="B908" s="47" t="s">
        <v>5257</v>
      </c>
      <c r="C908" s="47" t="s">
        <v>5258</v>
      </c>
      <c r="D908" s="48" t="s">
        <v>1464</v>
      </c>
      <c r="E908" s="49">
        <v>2017</v>
      </c>
      <c r="F908" s="47" t="s">
        <v>1461</v>
      </c>
      <c r="G908" s="49" t="s">
        <v>1461</v>
      </c>
    </row>
    <row r="909" spans="1:7" ht="13.5">
      <c r="A909" s="47" t="s">
        <v>5209</v>
      </c>
      <c r="B909" s="47" t="s">
        <v>5259</v>
      </c>
      <c r="C909" s="47" t="s">
        <v>5260</v>
      </c>
      <c r="D909" s="48" t="s">
        <v>1464</v>
      </c>
      <c r="E909" s="49">
        <v>2017</v>
      </c>
      <c r="F909" s="47" t="s">
        <v>1461</v>
      </c>
      <c r="G909" s="49" t="s">
        <v>1461</v>
      </c>
    </row>
    <row r="910" spans="1:7" ht="22.5">
      <c r="A910" s="47" t="s">
        <v>5210</v>
      </c>
      <c r="B910" s="47" t="s">
        <v>5261</v>
      </c>
      <c r="C910" s="47" t="s">
        <v>5262</v>
      </c>
      <c r="D910" s="48" t="s">
        <v>1464</v>
      </c>
      <c r="E910" s="49">
        <v>2017</v>
      </c>
      <c r="F910" s="47" t="s">
        <v>1461</v>
      </c>
      <c r="G910" s="49" t="s">
        <v>1461</v>
      </c>
    </row>
    <row r="911" spans="1:7" ht="22.5">
      <c r="A911" s="47" t="s">
        <v>5211</v>
      </c>
      <c r="B911" s="47" t="s">
        <v>5263</v>
      </c>
      <c r="C911" s="47" t="s">
        <v>5264</v>
      </c>
      <c r="D911" s="48" t="s">
        <v>1464</v>
      </c>
      <c r="E911" s="49">
        <v>2017</v>
      </c>
      <c r="F911" s="47" t="s">
        <v>1461</v>
      </c>
      <c r="G911" s="49" t="s">
        <v>1461</v>
      </c>
    </row>
    <row r="912" spans="1:7" ht="22.5">
      <c r="A912" s="47" t="s">
        <v>5212</v>
      </c>
      <c r="B912" s="47" t="s">
        <v>5265</v>
      </c>
      <c r="C912" s="47" t="s">
        <v>5266</v>
      </c>
      <c r="D912" s="48" t="s">
        <v>1464</v>
      </c>
      <c r="E912" s="49">
        <v>2017</v>
      </c>
      <c r="F912" s="47" t="s">
        <v>1461</v>
      </c>
      <c r="G912" s="49" t="s">
        <v>1461</v>
      </c>
    </row>
    <row r="913" spans="1:7" ht="22.5">
      <c r="A913" s="47" t="s">
        <v>5213</v>
      </c>
      <c r="B913" s="47" t="s">
        <v>5267</v>
      </c>
      <c r="C913" s="47" t="s">
        <v>5268</v>
      </c>
      <c r="D913" s="48" t="s">
        <v>1464</v>
      </c>
      <c r="E913" s="49">
        <v>2017</v>
      </c>
      <c r="F913" s="47" t="s">
        <v>1461</v>
      </c>
      <c r="G913" s="49" t="s">
        <v>1461</v>
      </c>
    </row>
    <row r="914" spans="1:7" ht="22.5">
      <c r="A914" s="47" t="s">
        <v>523</v>
      </c>
      <c r="B914" s="47" t="s">
        <v>5269</v>
      </c>
      <c r="C914" s="47" t="s">
        <v>5270</v>
      </c>
      <c r="D914" s="48" t="s">
        <v>1464</v>
      </c>
      <c r="E914" s="49">
        <v>2017</v>
      </c>
      <c r="F914" s="47" t="s">
        <v>1461</v>
      </c>
      <c r="G914" s="49" t="s">
        <v>1461</v>
      </c>
    </row>
    <row r="915" spans="1:7" ht="22.5">
      <c r="A915" s="47" t="s">
        <v>524</v>
      </c>
      <c r="B915" s="47" t="s">
        <v>5271</v>
      </c>
      <c r="C915" s="47" t="s">
        <v>5272</v>
      </c>
      <c r="D915" s="48" t="s">
        <v>1464</v>
      </c>
      <c r="E915" s="49">
        <v>2017</v>
      </c>
      <c r="F915" s="47" t="s">
        <v>1461</v>
      </c>
      <c r="G915" s="49" t="s">
        <v>1461</v>
      </c>
    </row>
    <row r="916" spans="1:7" ht="13.5">
      <c r="A916" s="47" t="s">
        <v>5273</v>
      </c>
      <c r="B916" s="47" t="s">
        <v>5274</v>
      </c>
      <c r="C916" s="47" t="s">
        <v>5275</v>
      </c>
      <c r="D916" s="48" t="s">
        <v>1464</v>
      </c>
      <c r="E916" s="49">
        <v>2017</v>
      </c>
      <c r="F916" s="47" t="s">
        <v>1461</v>
      </c>
      <c r="G916" s="49" t="s">
        <v>1461</v>
      </c>
    </row>
    <row r="917" spans="1:7" ht="13.5">
      <c r="A917" s="47" t="s">
        <v>5276</v>
      </c>
      <c r="B917" s="47" t="s">
        <v>5277</v>
      </c>
      <c r="C917" s="47" t="s">
        <v>5278</v>
      </c>
      <c r="D917" s="48" t="s">
        <v>1468</v>
      </c>
      <c r="E917" s="49">
        <v>2018</v>
      </c>
      <c r="F917" s="47" t="s">
        <v>1461</v>
      </c>
      <c r="G917" s="49" t="s">
        <v>1461</v>
      </c>
    </row>
    <row r="918" spans="1:7" ht="22.5">
      <c r="A918" s="47" t="s">
        <v>5279</v>
      </c>
      <c r="B918" s="47" t="s">
        <v>5280</v>
      </c>
      <c r="C918" s="47" t="s">
        <v>5281</v>
      </c>
      <c r="D918" s="48" t="s">
        <v>1468</v>
      </c>
      <c r="E918" s="49">
        <v>2018</v>
      </c>
      <c r="F918" s="47" t="s">
        <v>1461</v>
      </c>
      <c r="G918" s="49" t="s">
        <v>1461</v>
      </c>
    </row>
    <row r="919" spans="1:7" ht="13.5">
      <c r="A919" s="47" t="s">
        <v>5282</v>
      </c>
      <c r="B919" s="47" t="s">
        <v>5283</v>
      </c>
      <c r="C919" s="47" t="s">
        <v>5284</v>
      </c>
      <c r="D919" s="48" t="s">
        <v>1468</v>
      </c>
      <c r="E919" s="49">
        <v>2018</v>
      </c>
      <c r="F919" s="47" t="s">
        <v>1461</v>
      </c>
      <c r="G919" s="49" t="s">
        <v>1461</v>
      </c>
    </row>
    <row r="920" spans="1:7" ht="22.5">
      <c r="A920" s="47" t="s">
        <v>5285</v>
      </c>
      <c r="B920" s="47" t="s">
        <v>5286</v>
      </c>
      <c r="C920" s="47" t="s">
        <v>5287</v>
      </c>
      <c r="D920" s="48" t="s">
        <v>1468</v>
      </c>
      <c r="E920" s="49">
        <v>2018</v>
      </c>
      <c r="F920" s="47" t="s">
        <v>1461</v>
      </c>
      <c r="G920" s="49" t="s">
        <v>1461</v>
      </c>
    </row>
    <row r="921" spans="1:7" ht="22.5">
      <c r="A921" s="47" t="s">
        <v>5288</v>
      </c>
      <c r="B921" s="47" t="s">
        <v>5289</v>
      </c>
      <c r="C921" s="47" t="s">
        <v>5290</v>
      </c>
      <c r="D921" s="48" t="s">
        <v>1468</v>
      </c>
      <c r="E921" s="49">
        <v>2018</v>
      </c>
      <c r="F921" s="47" t="s">
        <v>1461</v>
      </c>
      <c r="G921" s="49" t="s">
        <v>1461</v>
      </c>
    </row>
    <row r="922" spans="1:7" ht="22.5">
      <c r="A922" s="47" t="s">
        <v>5291</v>
      </c>
      <c r="B922" s="47" t="s">
        <v>5292</v>
      </c>
      <c r="C922" s="47" t="s">
        <v>5293</v>
      </c>
      <c r="D922" s="48" t="s">
        <v>1468</v>
      </c>
      <c r="E922" s="49">
        <v>2018</v>
      </c>
      <c r="F922" s="47" t="s">
        <v>1461</v>
      </c>
      <c r="G922" s="49" t="s">
        <v>1461</v>
      </c>
    </row>
    <row r="923" spans="1:7" ht="22.5">
      <c r="A923" s="47" t="s">
        <v>5294</v>
      </c>
      <c r="B923" s="47" t="s">
        <v>5295</v>
      </c>
      <c r="C923" s="47" t="s">
        <v>5296</v>
      </c>
      <c r="D923" s="48" t="s">
        <v>1468</v>
      </c>
      <c r="E923" s="49">
        <v>2018</v>
      </c>
      <c r="F923" s="47" t="s">
        <v>1461</v>
      </c>
      <c r="G923" s="49" t="s">
        <v>1461</v>
      </c>
    </row>
    <row r="924" spans="1:7" ht="22.5">
      <c r="A924" s="47" t="s">
        <v>5297</v>
      </c>
      <c r="B924" s="47" t="s">
        <v>5298</v>
      </c>
      <c r="C924" s="47" t="s">
        <v>5299</v>
      </c>
      <c r="D924" s="48" t="s">
        <v>1468</v>
      </c>
      <c r="E924" s="49">
        <v>2018</v>
      </c>
      <c r="F924" s="47" t="s">
        <v>1461</v>
      </c>
      <c r="G924" s="49" t="s">
        <v>1461</v>
      </c>
    </row>
    <row r="925" spans="1:7" ht="22.5">
      <c r="A925" s="47" t="s">
        <v>5300</v>
      </c>
      <c r="B925" s="47" t="s">
        <v>5301</v>
      </c>
      <c r="C925" s="47" t="s">
        <v>5302</v>
      </c>
      <c r="D925" s="48" t="s">
        <v>1468</v>
      </c>
      <c r="E925" s="49">
        <v>2018</v>
      </c>
      <c r="F925" s="47" t="s">
        <v>1461</v>
      </c>
      <c r="G925" s="49" t="s">
        <v>1461</v>
      </c>
    </row>
    <row r="926" spans="1:7" ht="22.5">
      <c r="A926" s="47" t="s">
        <v>5303</v>
      </c>
      <c r="B926" s="47" t="s">
        <v>5304</v>
      </c>
      <c r="C926" s="47" t="s">
        <v>5305</v>
      </c>
      <c r="D926" s="48" t="s">
        <v>1468</v>
      </c>
      <c r="E926" s="49">
        <v>2018</v>
      </c>
      <c r="F926" s="47" t="s">
        <v>1461</v>
      </c>
      <c r="G926" s="49" t="s">
        <v>1461</v>
      </c>
    </row>
    <row r="927" spans="1:7" ht="22.5">
      <c r="A927" s="47" t="s">
        <v>5306</v>
      </c>
      <c r="B927" s="47" t="s">
        <v>3876</v>
      </c>
      <c r="C927" s="47" t="s">
        <v>3877</v>
      </c>
      <c r="D927" s="48" t="s">
        <v>1468</v>
      </c>
      <c r="E927" s="49">
        <v>2018</v>
      </c>
      <c r="F927" s="47" t="s">
        <v>1461</v>
      </c>
      <c r="G927" s="49" t="s">
        <v>1461</v>
      </c>
    </row>
    <row r="928" spans="1:7" ht="13.5">
      <c r="A928" s="47" t="s">
        <v>5307</v>
      </c>
      <c r="B928" s="47" t="s">
        <v>5308</v>
      </c>
      <c r="C928" s="47" t="s">
        <v>5309</v>
      </c>
      <c r="D928" s="48" t="s">
        <v>1468</v>
      </c>
      <c r="E928" s="49">
        <v>2018</v>
      </c>
      <c r="F928" s="47" t="s">
        <v>1461</v>
      </c>
      <c r="G928" s="49" t="s">
        <v>1461</v>
      </c>
    </row>
    <row r="929" spans="1:7" ht="22.5">
      <c r="A929" s="47" t="s">
        <v>5310</v>
      </c>
      <c r="B929" s="47" t="s">
        <v>5311</v>
      </c>
      <c r="C929" s="47" t="s">
        <v>5312</v>
      </c>
      <c r="D929" s="48" t="s">
        <v>1468</v>
      </c>
      <c r="E929" s="49">
        <v>2018</v>
      </c>
      <c r="F929" s="47" t="s">
        <v>1461</v>
      </c>
      <c r="G929" s="49" t="s">
        <v>1461</v>
      </c>
    </row>
    <row r="930" spans="1:7" ht="22.5">
      <c r="A930" s="47" t="s">
        <v>5313</v>
      </c>
      <c r="B930" s="47" t="s">
        <v>5314</v>
      </c>
      <c r="C930" s="47" t="s">
        <v>5315</v>
      </c>
      <c r="D930" s="48" t="s">
        <v>1468</v>
      </c>
      <c r="E930" s="49">
        <v>2018</v>
      </c>
      <c r="F930" s="47" t="s">
        <v>1461</v>
      </c>
      <c r="G930" s="49" t="s">
        <v>1461</v>
      </c>
    </row>
    <row r="931" spans="1:7" ht="22.5">
      <c r="A931" s="47" t="s">
        <v>611</v>
      </c>
      <c r="B931" s="47" t="s">
        <v>612</v>
      </c>
      <c r="C931" s="47" t="s">
        <v>613</v>
      </c>
      <c r="D931" s="48" t="s">
        <v>1468</v>
      </c>
      <c r="E931" s="49">
        <v>2018</v>
      </c>
      <c r="F931" s="47" t="s">
        <v>1461</v>
      </c>
      <c r="G931" s="49" t="s">
        <v>1461</v>
      </c>
    </row>
    <row r="932" spans="1:7" ht="22.5">
      <c r="A932" s="47" t="s">
        <v>614</v>
      </c>
      <c r="B932" s="47" t="s">
        <v>615</v>
      </c>
      <c r="C932" s="47" t="s">
        <v>5316</v>
      </c>
      <c r="D932" s="48" t="s">
        <v>1468</v>
      </c>
      <c r="E932" s="49">
        <v>2018</v>
      </c>
      <c r="F932" s="47" t="s">
        <v>1461</v>
      </c>
      <c r="G932" s="49" t="s">
        <v>1461</v>
      </c>
    </row>
    <row r="933" spans="1:7" ht="13.5">
      <c r="A933" s="47" t="s">
        <v>5317</v>
      </c>
      <c r="B933" s="47" t="s">
        <v>5318</v>
      </c>
      <c r="C933" s="47" t="s">
        <v>5319</v>
      </c>
      <c r="D933" s="48" t="s">
        <v>1464</v>
      </c>
      <c r="E933" s="49">
        <v>2017</v>
      </c>
      <c r="F933" s="47" t="s">
        <v>1461</v>
      </c>
      <c r="G933" s="49" t="s">
        <v>1461</v>
      </c>
    </row>
    <row r="934" spans="1:7" ht="22.5">
      <c r="A934" s="47" t="s">
        <v>5320</v>
      </c>
      <c r="B934" s="47" t="s">
        <v>5321</v>
      </c>
      <c r="C934" s="47" t="s">
        <v>5322</v>
      </c>
      <c r="D934" s="48" t="s">
        <v>1464</v>
      </c>
      <c r="E934" s="49">
        <v>2017</v>
      </c>
      <c r="F934" s="47" t="s">
        <v>1461</v>
      </c>
      <c r="G934" s="49" t="s">
        <v>1461</v>
      </c>
    </row>
    <row r="935" spans="1:7" ht="22.5">
      <c r="A935" s="47" t="s">
        <v>5323</v>
      </c>
      <c r="B935" s="47" t="s">
        <v>5324</v>
      </c>
      <c r="C935" s="47" t="s">
        <v>5325</v>
      </c>
      <c r="D935" s="48" t="s">
        <v>1464</v>
      </c>
      <c r="E935" s="49">
        <v>2017</v>
      </c>
      <c r="F935" s="47" t="s">
        <v>1461</v>
      </c>
      <c r="G935" s="49" t="s">
        <v>1461</v>
      </c>
    </row>
    <row r="936" spans="1:7" ht="22.5">
      <c r="A936" s="47" t="s">
        <v>5326</v>
      </c>
      <c r="B936" s="47" t="s">
        <v>5327</v>
      </c>
      <c r="C936" s="47" t="s">
        <v>5328</v>
      </c>
      <c r="D936" s="48" t="s">
        <v>1464</v>
      </c>
      <c r="E936" s="49">
        <v>2017</v>
      </c>
      <c r="F936" s="47" t="s">
        <v>1461</v>
      </c>
      <c r="G936" s="49" t="s">
        <v>1461</v>
      </c>
    </row>
    <row r="937" spans="1:7" ht="22.5">
      <c r="A937" s="47" t="s">
        <v>5329</v>
      </c>
      <c r="B937" s="47" t="s">
        <v>5330</v>
      </c>
      <c r="C937" s="47" t="s">
        <v>5331</v>
      </c>
      <c r="D937" s="48" t="s">
        <v>1464</v>
      </c>
      <c r="E937" s="49">
        <v>2017</v>
      </c>
      <c r="F937" s="47" t="s">
        <v>1461</v>
      </c>
      <c r="G937" s="49" t="s">
        <v>1461</v>
      </c>
    </row>
    <row r="938" spans="1:7" ht="22.5">
      <c r="A938" s="47" t="s">
        <v>5332</v>
      </c>
      <c r="B938" s="47" t="s">
        <v>5333</v>
      </c>
      <c r="C938" s="47" t="s">
        <v>5334</v>
      </c>
      <c r="D938" s="48" t="s">
        <v>1464</v>
      </c>
      <c r="E938" s="49">
        <v>2017</v>
      </c>
      <c r="F938" s="47" t="s">
        <v>1461</v>
      </c>
      <c r="G938" s="49" t="s">
        <v>1461</v>
      </c>
    </row>
    <row r="939" spans="1:7" ht="22.5">
      <c r="A939" s="47" t="s">
        <v>5335</v>
      </c>
      <c r="B939" s="47" t="s">
        <v>5336</v>
      </c>
      <c r="C939" s="47" t="s">
        <v>5337</v>
      </c>
      <c r="D939" s="48" t="s">
        <v>1464</v>
      </c>
      <c r="E939" s="49">
        <v>2017</v>
      </c>
      <c r="F939" s="47" t="s">
        <v>1461</v>
      </c>
      <c r="G939" s="49" t="s">
        <v>1461</v>
      </c>
    </row>
    <row r="940" spans="1:7" ht="13.5">
      <c r="A940" s="47" t="s">
        <v>5338</v>
      </c>
      <c r="B940" s="47" t="s">
        <v>5339</v>
      </c>
      <c r="C940" s="47" t="s">
        <v>5340</v>
      </c>
      <c r="D940" s="48" t="s">
        <v>1464</v>
      </c>
      <c r="E940" s="49">
        <v>2017</v>
      </c>
      <c r="F940" s="47" t="s">
        <v>1461</v>
      </c>
      <c r="G940" s="49" t="s">
        <v>1461</v>
      </c>
    </row>
    <row r="941" spans="1:7" ht="22.5">
      <c r="A941" s="47" t="s">
        <v>5341</v>
      </c>
      <c r="B941" s="47" t="s">
        <v>5342</v>
      </c>
      <c r="C941" s="47" t="s">
        <v>5343</v>
      </c>
      <c r="D941" s="48" t="s">
        <v>1464</v>
      </c>
      <c r="E941" s="49">
        <v>2017</v>
      </c>
      <c r="F941" s="47" t="s">
        <v>1461</v>
      </c>
      <c r="G941" s="49" t="s">
        <v>1461</v>
      </c>
    </row>
    <row r="942" spans="1:7" ht="22.5">
      <c r="A942" s="47" t="s">
        <v>5344</v>
      </c>
      <c r="B942" s="47" t="s">
        <v>5345</v>
      </c>
      <c r="C942" s="47" t="s">
        <v>5346</v>
      </c>
      <c r="D942" s="48" t="s">
        <v>1464</v>
      </c>
      <c r="E942" s="49">
        <v>2017</v>
      </c>
      <c r="F942" s="47" t="s">
        <v>1461</v>
      </c>
      <c r="G942" s="49" t="s">
        <v>1461</v>
      </c>
    </row>
    <row r="943" spans="1:7" ht="22.5">
      <c r="A943" s="47" t="s">
        <v>5347</v>
      </c>
      <c r="B943" s="47" t="s">
        <v>5348</v>
      </c>
      <c r="C943" s="47" t="s">
        <v>5349</v>
      </c>
      <c r="D943" s="48" t="s">
        <v>1464</v>
      </c>
      <c r="E943" s="49">
        <v>2017</v>
      </c>
      <c r="F943" s="47" t="s">
        <v>1461</v>
      </c>
      <c r="G943" s="49" t="s">
        <v>1461</v>
      </c>
    </row>
    <row r="944" spans="1:7" ht="22.5">
      <c r="A944" s="47" t="s">
        <v>617</v>
      </c>
      <c r="B944" s="47" t="s">
        <v>5350</v>
      </c>
      <c r="C944" s="47" t="s">
        <v>5351</v>
      </c>
      <c r="D944" s="48" t="s">
        <v>1464</v>
      </c>
      <c r="E944" s="49">
        <v>2017</v>
      </c>
      <c r="F944" s="47" t="s">
        <v>1461</v>
      </c>
      <c r="G944" s="49" t="s">
        <v>1461</v>
      </c>
    </row>
    <row r="945" spans="1:7" ht="22.5">
      <c r="A945" s="47" t="s">
        <v>620</v>
      </c>
      <c r="B945" s="47" t="s">
        <v>5352</v>
      </c>
      <c r="C945" s="47" t="s">
        <v>5353</v>
      </c>
      <c r="D945" s="48" t="s">
        <v>1464</v>
      </c>
      <c r="E945" s="49">
        <v>2017</v>
      </c>
      <c r="F945" s="47" t="s">
        <v>1461</v>
      </c>
      <c r="G945" s="49" t="s">
        <v>1461</v>
      </c>
    </row>
    <row r="946" spans="1:7" ht="22.5">
      <c r="A946" s="47" t="s">
        <v>623</v>
      </c>
      <c r="B946" s="47" t="s">
        <v>5354</v>
      </c>
      <c r="C946" s="47" t="s">
        <v>5355</v>
      </c>
      <c r="D946" s="48" t="s">
        <v>1464</v>
      </c>
      <c r="E946" s="49">
        <v>2017</v>
      </c>
      <c r="F946" s="47" t="s">
        <v>1461</v>
      </c>
      <c r="G946" s="49" t="s">
        <v>1461</v>
      </c>
    </row>
    <row r="947" spans="1:7" ht="13.5">
      <c r="A947" s="47" t="s">
        <v>626</v>
      </c>
      <c r="B947" s="47" t="s">
        <v>5356</v>
      </c>
      <c r="C947" s="47" t="s">
        <v>5357</v>
      </c>
      <c r="D947" s="48" t="s">
        <v>1464</v>
      </c>
      <c r="E947" s="49">
        <v>2017</v>
      </c>
      <c r="F947" s="47" t="s">
        <v>1461</v>
      </c>
      <c r="G947" s="49" t="s">
        <v>1461</v>
      </c>
    </row>
    <row r="948" spans="1:7" ht="22.5">
      <c r="A948" s="47" t="s">
        <v>629</v>
      </c>
      <c r="B948" s="47" t="s">
        <v>5358</v>
      </c>
      <c r="C948" s="47" t="s">
        <v>5359</v>
      </c>
      <c r="D948" s="48" t="s">
        <v>1464</v>
      </c>
      <c r="E948" s="49">
        <v>2017</v>
      </c>
      <c r="F948" s="47" t="s">
        <v>1461</v>
      </c>
      <c r="G948" s="49" t="s">
        <v>1461</v>
      </c>
    </row>
    <row r="949" spans="1:7" ht="22.5">
      <c r="A949" s="47" t="s">
        <v>632</v>
      </c>
      <c r="B949" s="47" t="s">
        <v>5360</v>
      </c>
      <c r="C949" s="47" t="s">
        <v>5361</v>
      </c>
      <c r="D949" s="48" t="s">
        <v>1464</v>
      </c>
      <c r="E949" s="49">
        <v>2017</v>
      </c>
      <c r="F949" s="47" t="s">
        <v>1461</v>
      </c>
      <c r="G949" s="49" t="s">
        <v>1461</v>
      </c>
    </row>
    <row r="950" spans="1:7" ht="22.5">
      <c r="A950" s="47" t="s">
        <v>635</v>
      </c>
      <c r="B950" s="47" t="s">
        <v>5362</v>
      </c>
      <c r="C950" s="47" t="s">
        <v>5363</v>
      </c>
      <c r="D950" s="48" t="s">
        <v>1464</v>
      </c>
      <c r="E950" s="49">
        <v>2017</v>
      </c>
      <c r="F950" s="47" t="s">
        <v>1461</v>
      </c>
      <c r="G950" s="49" t="s">
        <v>1461</v>
      </c>
    </row>
    <row r="951" spans="1:7" ht="13.5">
      <c r="A951" s="47" t="s">
        <v>638</v>
      </c>
      <c r="B951" s="47" t="s">
        <v>5364</v>
      </c>
      <c r="C951" s="47" t="s">
        <v>5365</v>
      </c>
      <c r="D951" s="48" t="s">
        <v>1464</v>
      </c>
      <c r="E951" s="49">
        <v>2017</v>
      </c>
      <c r="F951" s="47" t="s">
        <v>1461</v>
      </c>
      <c r="G951" s="49" t="s">
        <v>1461</v>
      </c>
    </row>
    <row r="952" spans="1:7" ht="22.5">
      <c r="A952" s="47" t="s">
        <v>641</v>
      </c>
      <c r="B952" s="47" t="s">
        <v>5366</v>
      </c>
      <c r="C952" s="47" t="s">
        <v>5367</v>
      </c>
      <c r="D952" s="48" t="s">
        <v>1464</v>
      </c>
      <c r="E952" s="49">
        <v>2017</v>
      </c>
      <c r="F952" s="47" t="s">
        <v>1461</v>
      </c>
      <c r="G952" s="49" t="s">
        <v>1461</v>
      </c>
    </row>
    <row r="953" spans="1:7" ht="22.5">
      <c r="A953" s="47" t="s">
        <v>644</v>
      </c>
      <c r="B953" s="47" t="s">
        <v>5368</v>
      </c>
      <c r="C953" s="47" t="s">
        <v>5369</v>
      </c>
      <c r="D953" s="48" t="s">
        <v>1464</v>
      </c>
      <c r="E953" s="49">
        <v>2017</v>
      </c>
      <c r="F953" s="47" t="s">
        <v>1461</v>
      </c>
      <c r="G953" s="49" t="s">
        <v>1461</v>
      </c>
    </row>
    <row r="954" spans="1:7" ht="22.5">
      <c r="A954" s="47" t="s">
        <v>647</v>
      </c>
      <c r="B954" s="47" t="s">
        <v>5370</v>
      </c>
      <c r="C954" s="47" t="s">
        <v>5371</v>
      </c>
      <c r="D954" s="48" t="s">
        <v>1464</v>
      </c>
      <c r="E954" s="49">
        <v>2017</v>
      </c>
      <c r="F954" s="47" t="s">
        <v>1461</v>
      </c>
      <c r="G954" s="49" t="s">
        <v>1461</v>
      </c>
    </row>
    <row r="955" spans="1:7" ht="22.5">
      <c r="A955" s="47" t="s">
        <v>650</v>
      </c>
      <c r="B955" s="47" t="s">
        <v>5372</v>
      </c>
      <c r="C955" s="47" t="s">
        <v>5373</v>
      </c>
      <c r="D955" s="48" t="s">
        <v>1464</v>
      </c>
      <c r="E955" s="49">
        <v>2017</v>
      </c>
      <c r="F955" s="47" t="s">
        <v>1461</v>
      </c>
      <c r="G955" s="49" t="s">
        <v>1461</v>
      </c>
    </row>
    <row r="956" spans="1:7" ht="22.5">
      <c r="A956" s="47" t="s">
        <v>653</v>
      </c>
      <c r="B956" s="47" t="s">
        <v>5374</v>
      </c>
      <c r="C956" s="47" t="s">
        <v>5375</v>
      </c>
      <c r="D956" s="48" t="s">
        <v>1464</v>
      </c>
      <c r="E956" s="49">
        <v>2017</v>
      </c>
      <c r="F956" s="47" t="s">
        <v>1461</v>
      </c>
      <c r="G956" s="49" t="s">
        <v>1461</v>
      </c>
    </row>
    <row r="957" spans="1:7" ht="13.5">
      <c r="A957" s="47" t="s">
        <v>656</v>
      </c>
      <c r="B957" s="47" t="s">
        <v>5376</v>
      </c>
      <c r="C957" s="47" t="s">
        <v>5377</v>
      </c>
      <c r="D957" s="48" t="s">
        <v>1464</v>
      </c>
      <c r="E957" s="49">
        <v>2017</v>
      </c>
      <c r="F957" s="47" t="s">
        <v>1461</v>
      </c>
      <c r="G957" s="49" t="s">
        <v>1461</v>
      </c>
    </row>
    <row r="958" spans="1:7" ht="22.5">
      <c r="A958" s="47" t="s">
        <v>659</v>
      </c>
      <c r="B958" s="47" t="s">
        <v>5378</v>
      </c>
      <c r="C958" s="47" t="s">
        <v>5379</v>
      </c>
      <c r="D958" s="48" t="s">
        <v>1464</v>
      </c>
      <c r="E958" s="49">
        <v>2017</v>
      </c>
      <c r="F958" s="47" t="s">
        <v>1461</v>
      </c>
      <c r="G958" s="49" t="s">
        <v>1461</v>
      </c>
    </row>
    <row r="959" spans="1:7" ht="22.5">
      <c r="A959" s="47" t="s">
        <v>689</v>
      </c>
      <c r="B959" s="47" t="s">
        <v>5380</v>
      </c>
      <c r="C959" s="47" t="s">
        <v>5381</v>
      </c>
      <c r="D959" s="48" t="s">
        <v>1468</v>
      </c>
      <c r="E959" s="49">
        <v>2018</v>
      </c>
      <c r="F959" s="47" t="s">
        <v>1461</v>
      </c>
      <c r="G959" s="49" t="s">
        <v>1461</v>
      </c>
    </row>
    <row r="960" spans="1:7" ht="13.5">
      <c r="A960" s="47" t="s">
        <v>692</v>
      </c>
      <c r="B960" s="47" t="s">
        <v>5382</v>
      </c>
      <c r="C960" s="47" t="s">
        <v>5383</v>
      </c>
      <c r="D960" s="48" t="s">
        <v>1468</v>
      </c>
      <c r="E960" s="49">
        <v>2018</v>
      </c>
      <c r="F960" s="47" t="s">
        <v>1461</v>
      </c>
      <c r="G960" s="49" t="s">
        <v>1461</v>
      </c>
    </row>
    <row r="961" spans="1:7" ht="22.5">
      <c r="A961" s="47" t="s">
        <v>695</v>
      </c>
      <c r="B961" s="47" t="s">
        <v>5384</v>
      </c>
      <c r="C961" s="47" t="s">
        <v>5385</v>
      </c>
      <c r="D961" s="48" t="s">
        <v>1468</v>
      </c>
      <c r="E961" s="49">
        <v>2018</v>
      </c>
      <c r="F961" s="47" t="s">
        <v>1461</v>
      </c>
      <c r="G961" s="49" t="s">
        <v>1461</v>
      </c>
    </row>
    <row r="962" spans="1:7" ht="22.5">
      <c r="A962" s="47" t="s">
        <v>698</v>
      </c>
      <c r="B962" s="47" t="s">
        <v>5386</v>
      </c>
      <c r="C962" s="47" t="s">
        <v>5387</v>
      </c>
      <c r="D962" s="48" t="s">
        <v>1468</v>
      </c>
      <c r="E962" s="49">
        <v>2018</v>
      </c>
      <c r="F962" s="47" t="s">
        <v>1461</v>
      </c>
      <c r="G962" s="49" t="s">
        <v>1461</v>
      </c>
    </row>
    <row r="963" spans="1:7" ht="22.5">
      <c r="A963" s="47" t="s">
        <v>701</v>
      </c>
      <c r="B963" s="47" t="s">
        <v>5388</v>
      </c>
      <c r="C963" s="47" t="s">
        <v>5389</v>
      </c>
      <c r="D963" s="48" t="s">
        <v>1468</v>
      </c>
      <c r="E963" s="49">
        <v>2018</v>
      </c>
      <c r="F963" s="47" t="s">
        <v>1461</v>
      </c>
      <c r="G963" s="49" t="s">
        <v>1461</v>
      </c>
    </row>
    <row r="964" spans="1:7" ht="22.5">
      <c r="A964" s="47" t="s">
        <v>704</v>
      </c>
      <c r="B964" s="47" t="s">
        <v>5390</v>
      </c>
      <c r="C964" s="47" t="s">
        <v>5391</v>
      </c>
      <c r="D964" s="48" t="s">
        <v>1468</v>
      </c>
      <c r="E964" s="49">
        <v>2018</v>
      </c>
      <c r="F964" s="47" t="s">
        <v>1461</v>
      </c>
      <c r="G964" s="49" t="s">
        <v>1461</v>
      </c>
    </row>
    <row r="965" spans="1:7" ht="22.5">
      <c r="A965" s="47" t="s">
        <v>707</v>
      </c>
      <c r="B965" s="47" t="s">
        <v>5392</v>
      </c>
      <c r="C965" s="47" t="s">
        <v>5393</v>
      </c>
      <c r="D965" s="48" t="s">
        <v>1468</v>
      </c>
      <c r="E965" s="49">
        <v>2018</v>
      </c>
      <c r="F965" s="47" t="s">
        <v>1461</v>
      </c>
      <c r="G965" s="49" t="s">
        <v>1461</v>
      </c>
    </row>
    <row r="966" spans="1:7" ht="22.5">
      <c r="A966" s="47" t="s">
        <v>710</v>
      </c>
      <c r="B966" s="47" t="s">
        <v>5394</v>
      </c>
      <c r="C966" s="47" t="s">
        <v>5395</v>
      </c>
      <c r="D966" s="48" t="s">
        <v>1468</v>
      </c>
      <c r="E966" s="49">
        <v>2018</v>
      </c>
      <c r="F966" s="47" t="s">
        <v>1461</v>
      </c>
      <c r="G966" s="49" t="s">
        <v>1461</v>
      </c>
    </row>
    <row r="967" spans="1:7" ht="13.5">
      <c r="A967" s="47" t="s">
        <v>713</v>
      </c>
      <c r="B967" s="47" t="s">
        <v>5396</v>
      </c>
      <c r="C967" s="47" t="s">
        <v>5397</v>
      </c>
      <c r="D967" s="48" t="s">
        <v>1468</v>
      </c>
      <c r="E967" s="49">
        <v>2018</v>
      </c>
      <c r="F967" s="47" t="s">
        <v>1461</v>
      </c>
      <c r="G967" s="49" t="s">
        <v>1461</v>
      </c>
    </row>
    <row r="968" spans="1:7" ht="22.5">
      <c r="A968" s="47" t="s">
        <v>716</v>
      </c>
      <c r="B968" s="47" t="s">
        <v>5398</v>
      </c>
      <c r="C968" s="47" t="s">
        <v>5399</v>
      </c>
      <c r="D968" s="48" t="s">
        <v>1468</v>
      </c>
      <c r="E968" s="49">
        <v>2018</v>
      </c>
      <c r="F968" s="47" t="s">
        <v>1461</v>
      </c>
      <c r="G968" s="49" t="s">
        <v>1461</v>
      </c>
    </row>
    <row r="969" spans="1:7" ht="22.5">
      <c r="A969" s="47" t="s">
        <v>719</v>
      </c>
      <c r="B969" s="47" t="s">
        <v>5400</v>
      </c>
      <c r="C969" s="47" t="s">
        <v>5401</v>
      </c>
      <c r="D969" s="48" t="s">
        <v>1468</v>
      </c>
      <c r="E969" s="49">
        <v>2018</v>
      </c>
      <c r="F969" s="47" t="s">
        <v>1461</v>
      </c>
      <c r="G969" s="49" t="s">
        <v>1461</v>
      </c>
    </row>
    <row r="970" spans="1:7" ht="22.5">
      <c r="A970" s="47" t="s">
        <v>6613</v>
      </c>
      <c r="B970" s="47" t="s">
        <v>5402</v>
      </c>
      <c r="C970" s="47" t="s">
        <v>5403</v>
      </c>
      <c r="D970" s="48" t="s">
        <v>1464</v>
      </c>
      <c r="E970" s="49">
        <v>2017</v>
      </c>
      <c r="F970" s="47" t="s">
        <v>1461</v>
      </c>
      <c r="G970" s="49" t="s">
        <v>1461</v>
      </c>
    </row>
    <row r="971" spans="1:7" ht="22.5">
      <c r="A971" s="47" t="s">
        <v>6616</v>
      </c>
      <c r="B971" s="47" t="s">
        <v>5404</v>
      </c>
      <c r="C971" s="47" t="s">
        <v>5405</v>
      </c>
      <c r="D971" s="48" t="s">
        <v>1464</v>
      </c>
      <c r="E971" s="49">
        <v>2017</v>
      </c>
      <c r="F971" s="47" t="s">
        <v>1461</v>
      </c>
      <c r="G971" s="49" t="s">
        <v>1461</v>
      </c>
    </row>
    <row r="972" spans="1:7" ht="22.5">
      <c r="A972" s="47" t="s">
        <v>6619</v>
      </c>
      <c r="B972" s="47" t="s">
        <v>5406</v>
      </c>
      <c r="C972" s="47" t="s">
        <v>5407</v>
      </c>
      <c r="D972" s="48" t="s">
        <v>1464</v>
      </c>
      <c r="E972" s="49">
        <v>2017</v>
      </c>
      <c r="F972" s="47" t="s">
        <v>1461</v>
      </c>
      <c r="G972" s="49" t="s">
        <v>1461</v>
      </c>
    </row>
    <row r="973" spans="1:7" ht="22.5">
      <c r="A973" s="47" t="s">
        <v>6622</v>
      </c>
      <c r="B973" s="47" t="s">
        <v>5408</v>
      </c>
      <c r="C973" s="47" t="s">
        <v>5409</v>
      </c>
      <c r="D973" s="48" t="s">
        <v>1464</v>
      </c>
      <c r="E973" s="49">
        <v>2017</v>
      </c>
      <c r="F973" s="47" t="s">
        <v>1461</v>
      </c>
      <c r="G973" s="49" t="s">
        <v>1461</v>
      </c>
    </row>
    <row r="974" spans="1:7" ht="22.5">
      <c r="A974" s="47" t="s">
        <v>6625</v>
      </c>
      <c r="B974" s="47" t="s">
        <v>5410</v>
      </c>
      <c r="C974" s="47" t="s">
        <v>5411</v>
      </c>
      <c r="D974" s="48" t="s">
        <v>1464</v>
      </c>
      <c r="E974" s="49">
        <v>2017</v>
      </c>
      <c r="F974" s="47" t="s">
        <v>1461</v>
      </c>
      <c r="G974" s="49" t="s">
        <v>1461</v>
      </c>
    </row>
    <row r="975" spans="1:7" ht="22.5">
      <c r="A975" s="47" t="s">
        <v>6628</v>
      </c>
      <c r="B975" s="47" t="s">
        <v>5412</v>
      </c>
      <c r="C975" s="47" t="s">
        <v>5413</v>
      </c>
      <c r="D975" s="48" t="s">
        <v>1464</v>
      </c>
      <c r="E975" s="49">
        <v>2017</v>
      </c>
      <c r="F975" s="47" t="s">
        <v>1461</v>
      </c>
      <c r="G975" s="49" t="s">
        <v>1461</v>
      </c>
    </row>
    <row r="976" spans="1:7" ht="22.5">
      <c r="A976" s="47" t="s">
        <v>6631</v>
      </c>
      <c r="B976" s="47" t="s">
        <v>5414</v>
      </c>
      <c r="C976" s="47" t="s">
        <v>5415</v>
      </c>
      <c r="D976" s="48" t="s">
        <v>1464</v>
      </c>
      <c r="E976" s="49">
        <v>2017</v>
      </c>
      <c r="F976" s="47" t="s">
        <v>1461</v>
      </c>
      <c r="G976" s="49" t="s">
        <v>1461</v>
      </c>
    </row>
    <row r="977" spans="1:7" ht="13.5">
      <c r="A977" s="47" t="s">
        <v>6634</v>
      </c>
      <c r="B977" s="47" t="s">
        <v>5416</v>
      </c>
      <c r="C977" s="47" t="s">
        <v>5417</v>
      </c>
      <c r="D977" s="48" t="s">
        <v>1464</v>
      </c>
      <c r="E977" s="49">
        <v>2017</v>
      </c>
      <c r="F977" s="47" t="s">
        <v>1461</v>
      </c>
      <c r="G977" s="49" t="s">
        <v>1461</v>
      </c>
    </row>
    <row r="978" spans="1:7" ht="13.5">
      <c r="A978" s="47" t="s">
        <v>6637</v>
      </c>
      <c r="B978" s="47" t="s">
        <v>5418</v>
      </c>
      <c r="C978" s="47" t="s">
        <v>5419</v>
      </c>
      <c r="D978" s="48" t="s">
        <v>1464</v>
      </c>
      <c r="E978" s="49">
        <v>2017</v>
      </c>
      <c r="F978" s="47" t="s">
        <v>1461</v>
      </c>
      <c r="G978" s="49" t="s">
        <v>1461</v>
      </c>
    </row>
    <row r="979" spans="1:7" ht="22.5">
      <c r="A979" s="47" t="s">
        <v>6640</v>
      </c>
      <c r="B979" s="47" t="s">
        <v>5420</v>
      </c>
      <c r="C979" s="47" t="s">
        <v>5421</v>
      </c>
      <c r="D979" s="48" t="s">
        <v>1464</v>
      </c>
      <c r="E979" s="49">
        <v>2017</v>
      </c>
      <c r="F979" s="47" t="s">
        <v>1461</v>
      </c>
      <c r="G979" s="49" t="s">
        <v>1461</v>
      </c>
    </row>
    <row r="980" spans="1:7" ht="13.5">
      <c r="A980" s="47" t="s">
        <v>6643</v>
      </c>
      <c r="B980" s="47" t="s">
        <v>5422</v>
      </c>
      <c r="C980" s="47" t="s">
        <v>5423</v>
      </c>
      <c r="D980" s="48" t="s">
        <v>1464</v>
      </c>
      <c r="E980" s="49">
        <v>2017</v>
      </c>
      <c r="F980" s="47" t="s">
        <v>1461</v>
      </c>
      <c r="G980" s="49" t="s">
        <v>1461</v>
      </c>
    </row>
    <row r="981" spans="1:7" ht="22.5">
      <c r="A981" s="47" t="s">
        <v>5424</v>
      </c>
      <c r="B981" s="47" t="s">
        <v>5425</v>
      </c>
      <c r="C981" s="47" t="s">
        <v>5426</v>
      </c>
      <c r="D981" s="48" t="s">
        <v>1464</v>
      </c>
      <c r="E981" s="49">
        <v>2017</v>
      </c>
      <c r="F981" s="47" t="s">
        <v>1461</v>
      </c>
      <c r="G981" s="49" t="s">
        <v>1461</v>
      </c>
    </row>
    <row r="982" spans="1:7" ht="22.5">
      <c r="A982" s="47" t="s">
        <v>5427</v>
      </c>
      <c r="B982" s="47" t="s">
        <v>5428</v>
      </c>
      <c r="C982" s="47" t="s">
        <v>5429</v>
      </c>
      <c r="D982" s="48" t="s">
        <v>1464</v>
      </c>
      <c r="E982" s="49">
        <v>2017</v>
      </c>
      <c r="F982" s="47" t="s">
        <v>1461</v>
      </c>
      <c r="G982" s="49" t="s">
        <v>1461</v>
      </c>
    </row>
    <row r="983" spans="1:7" ht="22.5">
      <c r="A983" s="47" t="s">
        <v>5430</v>
      </c>
      <c r="B983" s="47" t="s">
        <v>5431</v>
      </c>
      <c r="C983" s="47" t="s">
        <v>5432</v>
      </c>
      <c r="D983" s="48" t="s">
        <v>1464</v>
      </c>
      <c r="E983" s="49">
        <v>2017</v>
      </c>
      <c r="F983" s="47" t="s">
        <v>1461</v>
      </c>
      <c r="G983" s="49" t="s">
        <v>1461</v>
      </c>
    </row>
    <row r="984" spans="1:7" ht="13.5">
      <c r="A984" s="47" t="s">
        <v>5433</v>
      </c>
      <c r="B984" s="47" t="s">
        <v>5434</v>
      </c>
      <c r="C984" s="47" t="s">
        <v>5435</v>
      </c>
      <c r="D984" s="48" t="s">
        <v>1468</v>
      </c>
      <c r="E984" s="49">
        <v>2018</v>
      </c>
      <c r="F984" s="47" t="s">
        <v>1461</v>
      </c>
      <c r="G984" s="49" t="s">
        <v>1461</v>
      </c>
    </row>
    <row r="985" spans="1:7" ht="13.5">
      <c r="A985" s="47" t="s">
        <v>5436</v>
      </c>
      <c r="B985" s="47" t="s">
        <v>5437</v>
      </c>
      <c r="C985" s="47" t="s">
        <v>5438</v>
      </c>
      <c r="D985" s="48" t="s">
        <v>1468</v>
      </c>
      <c r="E985" s="49">
        <v>2018</v>
      </c>
      <c r="F985" s="47" t="s">
        <v>1461</v>
      </c>
      <c r="G985" s="49" t="s">
        <v>1461</v>
      </c>
    </row>
    <row r="986" spans="1:7" ht="13.5">
      <c r="A986" s="47" t="s">
        <v>5439</v>
      </c>
      <c r="B986" s="47" t="s">
        <v>5440</v>
      </c>
      <c r="C986" s="47" t="s">
        <v>5441</v>
      </c>
      <c r="D986" s="48" t="s">
        <v>1468</v>
      </c>
      <c r="E986" s="49">
        <v>2018</v>
      </c>
      <c r="F986" s="47" t="s">
        <v>1461</v>
      </c>
      <c r="G986" s="49" t="s">
        <v>1461</v>
      </c>
    </row>
    <row r="987" spans="1:7" ht="13.5">
      <c r="A987" s="47" t="s">
        <v>5442</v>
      </c>
      <c r="B987" s="47" t="s">
        <v>5443</v>
      </c>
      <c r="C987" s="47" t="s">
        <v>5444</v>
      </c>
      <c r="D987" s="48" t="s">
        <v>1468</v>
      </c>
      <c r="E987" s="49">
        <v>2018</v>
      </c>
      <c r="F987" s="47" t="s">
        <v>1461</v>
      </c>
      <c r="G987" s="49" t="s">
        <v>1461</v>
      </c>
    </row>
    <row r="988" spans="1:7" ht="22.5">
      <c r="A988" s="47" t="s">
        <v>5445</v>
      </c>
      <c r="B988" s="47" t="s">
        <v>5446</v>
      </c>
      <c r="C988" s="47" t="s">
        <v>5447</v>
      </c>
      <c r="D988" s="48" t="s">
        <v>1464</v>
      </c>
      <c r="E988" s="49">
        <v>2017</v>
      </c>
      <c r="F988" s="47" t="s">
        <v>1461</v>
      </c>
      <c r="G988" s="49" t="s">
        <v>1461</v>
      </c>
    </row>
    <row r="989" spans="1:7" ht="22.5">
      <c r="A989" s="47" t="s">
        <v>6667</v>
      </c>
      <c r="B989" s="47" t="s">
        <v>5448</v>
      </c>
      <c r="C989" s="47" t="s">
        <v>5449</v>
      </c>
      <c r="D989" s="48" t="s">
        <v>1468</v>
      </c>
      <c r="E989" s="49">
        <v>2018</v>
      </c>
      <c r="F989" s="47" t="s">
        <v>1461</v>
      </c>
      <c r="G989" s="49" t="s">
        <v>1461</v>
      </c>
    </row>
    <row r="990" spans="1:7" ht="22.5">
      <c r="A990" s="47" t="s">
        <v>6670</v>
      </c>
      <c r="B990" s="47" t="s">
        <v>5450</v>
      </c>
      <c r="C990" s="47" t="s">
        <v>5451</v>
      </c>
      <c r="D990" s="48" t="s">
        <v>1468</v>
      </c>
      <c r="E990" s="49">
        <v>2018</v>
      </c>
      <c r="F990" s="47" t="s">
        <v>1461</v>
      </c>
      <c r="G990" s="49" t="s">
        <v>1461</v>
      </c>
    </row>
    <row r="991" spans="1:7" ht="13.5">
      <c r="A991" s="47" t="s">
        <v>6673</v>
      </c>
      <c r="B991" s="47" t="s">
        <v>5452</v>
      </c>
      <c r="C991" s="47" t="s">
        <v>5453</v>
      </c>
      <c r="D991" s="48" t="s">
        <v>1468</v>
      </c>
      <c r="E991" s="49">
        <v>2018</v>
      </c>
      <c r="F991" s="47" t="s">
        <v>1461</v>
      </c>
      <c r="G991" s="49" t="s">
        <v>1461</v>
      </c>
    </row>
    <row r="992" spans="1:7" ht="22.5">
      <c r="A992" s="47" t="s">
        <v>6676</v>
      </c>
      <c r="B992" s="47" t="s">
        <v>5454</v>
      </c>
      <c r="C992" s="47" t="s">
        <v>5455</v>
      </c>
      <c r="D992" s="48" t="s">
        <v>1468</v>
      </c>
      <c r="E992" s="49">
        <v>2018</v>
      </c>
      <c r="F992" s="47" t="s">
        <v>1461</v>
      </c>
      <c r="G992" s="49" t="s">
        <v>1461</v>
      </c>
    </row>
    <row r="993" spans="1:7" ht="22.5">
      <c r="A993" s="47" t="s">
        <v>6679</v>
      </c>
      <c r="B993" s="47" t="s">
        <v>5456</v>
      </c>
      <c r="C993" s="47" t="s">
        <v>5457</v>
      </c>
      <c r="D993" s="48" t="s">
        <v>1468</v>
      </c>
      <c r="E993" s="49">
        <v>2018</v>
      </c>
      <c r="F993" s="47" t="s">
        <v>1461</v>
      </c>
      <c r="G993" s="49" t="s">
        <v>1461</v>
      </c>
    </row>
    <row r="994" spans="1:7" ht="22.5">
      <c r="A994" s="47" t="s">
        <v>6682</v>
      </c>
      <c r="B994" s="47" t="s">
        <v>5458</v>
      </c>
      <c r="C994" s="47" t="s">
        <v>5459</v>
      </c>
      <c r="D994" s="48" t="s">
        <v>1468</v>
      </c>
      <c r="E994" s="49">
        <v>2018</v>
      </c>
      <c r="F994" s="47" t="s">
        <v>1461</v>
      </c>
      <c r="G994" s="49" t="s">
        <v>1461</v>
      </c>
    </row>
    <row r="995" spans="1:7" ht="13.5">
      <c r="A995" s="47" t="s">
        <v>6694</v>
      </c>
      <c r="B995" s="47" t="s">
        <v>5460</v>
      </c>
      <c r="C995" s="47" t="s">
        <v>5461</v>
      </c>
      <c r="D995" s="48" t="s">
        <v>1464</v>
      </c>
      <c r="E995" s="49">
        <v>2017</v>
      </c>
      <c r="F995" s="47" t="s">
        <v>1461</v>
      </c>
      <c r="G995" s="49" t="s">
        <v>1461</v>
      </c>
    </row>
    <row r="996" spans="1:7" ht="22.5">
      <c r="A996" s="47" t="s">
        <v>5462</v>
      </c>
      <c r="B996" s="47" t="s">
        <v>5463</v>
      </c>
      <c r="C996" s="47" t="s">
        <v>5464</v>
      </c>
      <c r="D996" s="48" t="s">
        <v>1464</v>
      </c>
      <c r="E996" s="49">
        <v>2017</v>
      </c>
      <c r="F996" s="47" t="s">
        <v>1461</v>
      </c>
      <c r="G996" s="49" t="s">
        <v>1461</v>
      </c>
    </row>
    <row r="997" spans="1:7" ht="22.5">
      <c r="A997" s="47" t="s">
        <v>5465</v>
      </c>
      <c r="B997" s="47" t="s">
        <v>5466</v>
      </c>
      <c r="C997" s="47" t="s">
        <v>5467</v>
      </c>
      <c r="D997" s="48" t="s">
        <v>1464</v>
      </c>
      <c r="E997" s="49">
        <v>2017</v>
      </c>
      <c r="F997" s="47" t="s">
        <v>1461</v>
      </c>
      <c r="G997" s="49" t="s">
        <v>1461</v>
      </c>
    </row>
    <row r="998" spans="1:7" ht="22.5">
      <c r="A998" s="47" t="s">
        <v>5468</v>
      </c>
      <c r="B998" s="47" t="s">
        <v>5469</v>
      </c>
      <c r="C998" s="47" t="s">
        <v>5470</v>
      </c>
      <c r="D998" s="48" t="s">
        <v>1464</v>
      </c>
      <c r="E998" s="49">
        <v>2017</v>
      </c>
      <c r="F998" s="47" t="s">
        <v>1461</v>
      </c>
      <c r="G998" s="49" t="s">
        <v>1461</v>
      </c>
    </row>
    <row r="999" spans="1:7" ht="22.5">
      <c r="A999" s="47" t="s">
        <v>5471</v>
      </c>
      <c r="B999" s="47" t="s">
        <v>5472</v>
      </c>
      <c r="C999" s="47" t="s">
        <v>5473</v>
      </c>
      <c r="D999" s="48" t="s">
        <v>1464</v>
      </c>
      <c r="E999" s="49">
        <v>2017</v>
      </c>
      <c r="F999" s="47" t="s">
        <v>1461</v>
      </c>
      <c r="G999" s="49" t="s">
        <v>1461</v>
      </c>
    </row>
    <row r="1000" spans="1:7" ht="22.5">
      <c r="A1000" s="47" t="s">
        <v>6733</v>
      </c>
      <c r="B1000" s="47" t="s">
        <v>5474</v>
      </c>
      <c r="C1000" s="47" t="s">
        <v>5475</v>
      </c>
      <c r="D1000" s="48" t="s">
        <v>1464</v>
      </c>
      <c r="E1000" s="49">
        <v>2017</v>
      </c>
      <c r="F1000" s="47" t="s">
        <v>1461</v>
      </c>
      <c r="G1000" s="49" t="s">
        <v>1461</v>
      </c>
    </row>
    <row r="1001" spans="1:7" ht="13.5">
      <c r="A1001" s="47" t="s">
        <v>6736</v>
      </c>
      <c r="B1001" s="47" t="s">
        <v>5476</v>
      </c>
      <c r="C1001" s="47" t="s">
        <v>5477</v>
      </c>
      <c r="D1001" s="48" t="s">
        <v>1464</v>
      </c>
      <c r="E1001" s="49">
        <v>2017</v>
      </c>
      <c r="F1001" s="47" t="s">
        <v>1461</v>
      </c>
      <c r="G1001" s="49" t="s">
        <v>1461</v>
      </c>
    </row>
    <row r="1002" spans="1:7" ht="13.5">
      <c r="A1002" s="47" t="s">
        <v>6739</v>
      </c>
      <c r="B1002" s="47" t="s">
        <v>5478</v>
      </c>
      <c r="C1002" s="47" t="s">
        <v>5479</v>
      </c>
      <c r="D1002" s="48" t="s">
        <v>1464</v>
      </c>
      <c r="E1002" s="49">
        <v>2017</v>
      </c>
      <c r="F1002" s="47" t="s">
        <v>1461</v>
      </c>
      <c r="G1002" s="49" t="s">
        <v>1461</v>
      </c>
    </row>
    <row r="1003" spans="1:7" ht="22.5">
      <c r="A1003" s="47" t="s">
        <v>6742</v>
      </c>
      <c r="B1003" s="47" t="s">
        <v>5480</v>
      </c>
      <c r="C1003" s="47" t="s">
        <v>5481</v>
      </c>
      <c r="D1003" s="48" t="s">
        <v>1464</v>
      </c>
      <c r="E1003" s="49">
        <v>2017</v>
      </c>
      <c r="F1003" s="47" t="s">
        <v>1461</v>
      </c>
      <c r="G1003" s="49" t="s">
        <v>1461</v>
      </c>
    </row>
    <row r="1004" spans="1:7" ht="22.5">
      <c r="A1004" s="47" t="s">
        <v>6745</v>
      </c>
      <c r="B1004" s="47" t="s">
        <v>5482</v>
      </c>
      <c r="C1004" s="47" t="s">
        <v>5483</v>
      </c>
      <c r="D1004" s="48" t="s">
        <v>1464</v>
      </c>
      <c r="E1004" s="49">
        <v>2017</v>
      </c>
      <c r="F1004" s="47" t="s">
        <v>1461</v>
      </c>
      <c r="G1004" s="49" t="s">
        <v>1461</v>
      </c>
    </row>
    <row r="1005" spans="1:7" ht="22.5">
      <c r="A1005" s="47" t="s">
        <v>6748</v>
      </c>
      <c r="B1005" s="47" t="s">
        <v>5484</v>
      </c>
      <c r="C1005" s="47" t="s">
        <v>5485</v>
      </c>
      <c r="D1005" s="48" t="s">
        <v>1464</v>
      </c>
      <c r="E1005" s="49">
        <v>2017</v>
      </c>
      <c r="F1005" s="47" t="s">
        <v>1461</v>
      </c>
      <c r="G1005" s="49" t="s">
        <v>1461</v>
      </c>
    </row>
    <row r="1006" spans="1:7" ht="13.5">
      <c r="A1006" s="47" t="s">
        <v>6763</v>
      </c>
      <c r="B1006" s="47" t="s">
        <v>5486</v>
      </c>
      <c r="C1006" s="47" t="s">
        <v>5487</v>
      </c>
      <c r="D1006" s="48" t="s">
        <v>1468</v>
      </c>
      <c r="E1006" s="49">
        <v>2018</v>
      </c>
      <c r="F1006" s="47" t="s">
        <v>1461</v>
      </c>
      <c r="G1006" s="49" t="s">
        <v>1461</v>
      </c>
    </row>
    <row r="1007" spans="1:7" ht="13.5">
      <c r="A1007" s="47" t="s">
        <v>6766</v>
      </c>
      <c r="B1007" s="47" t="s">
        <v>5488</v>
      </c>
      <c r="C1007" s="47" t="s">
        <v>5489</v>
      </c>
      <c r="D1007" s="48" t="s">
        <v>1468</v>
      </c>
      <c r="E1007" s="49">
        <v>2018</v>
      </c>
      <c r="F1007" s="47" t="s">
        <v>1461</v>
      </c>
      <c r="G1007" s="49" t="s">
        <v>1461</v>
      </c>
    </row>
    <row r="1008" spans="1:7" ht="13.5">
      <c r="A1008" s="47" t="s">
        <v>6769</v>
      </c>
      <c r="B1008" s="47" t="s">
        <v>5490</v>
      </c>
      <c r="C1008" s="47" t="s">
        <v>5491</v>
      </c>
      <c r="D1008" s="48" t="s">
        <v>1468</v>
      </c>
      <c r="E1008" s="49">
        <v>2018</v>
      </c>
      <c r="F1008" s="47" t="s">
        <v>1461</v>
      </c>
      <c r="G1008" s="49" t="s">
        <v>1461</v>
      </c>
    </row>
    <row r="1009" spans="1:7" ht="13.5">
      <c r="A1009" s="47" t="s">
        <v>6772</v>
      </c>
      <c r="B1009" s="47" t="s">
        <v>5492</v>
      </c>
      <c r="C1009" s="47" t="s">
        <v>5493</v>
      </c>
      <c r="D1009" s="48" t="s">
        <v>1468</v>
      </c>
      <c r="E1009" s="49">
        <v>2018</v>
      </c>
      <c r="F1009" s="47" t="s">
        <v>1461</v>
      </c>
      <c r="G1009" s="49" t="s">
        <v>1461</v>
      </c>
    </row>
    <row r="1010" spans="1:7" ht="13.5">
      <c r="A1010" s="47" t="s">
        <v>6775</v>
      </c>
      <c r="B1010" s="47" t="s">
        <v>5494</v>
      </c>
      <c r="C1010" s="47" t="s">
        <v>5495</v>
      </c>
      <c r="D1010" s="48" t="s">
        <v>1468</v>
      </c>
      <c r="E1010" s="49">
        <v>2018</v>
      </c>
      <c r="F1010" s="47" t="s">
        <v>1461</v>
      </c>
      <c r="G1010" s="49" t="s">
        <v>1461</v>
      </c>
    </row>
    <row r="1011" spans="1:7" ht="13.5">
      <c r="A1011" s="47" t="s">
        <v>6778</v>
      </c>
      <c r="B1011" s="47" t="s">
        <v>5496</v>
      </c>
      <c r="C1011" s="47" t="s">
        <v>5497</v>
      </c>
      <c r="D1011" s="48" t="s">
        <v>1468</v>
      </c>
      <c r="E1011" s="49">
        <v>2018</v>
      </c>
      <c r="F1011" s="47" t="s">
        <v>1461</v>
      </c>
      <c r="G1011" s="49" t="s">
        <v>1461</v>
      </c>
    </row>
    <row r="1012" spans="1:7" ht="13.5">
      <c r="A1012" s="47" t="s">
        <v>6781</v>
      </c>
      <c r="B1012" s="47" t="s">
        <v>5498</v>
      </c>
      <c r="C1012" s="47" t="s">
        <v>5499</v>
      </c>
      <c r="D1012" s="48" t="s">
        <v>1468</v>
      </c>
      <c r="E1012" s="49">
        <v>2018</v>
      </c>
      <c r="F1012" s="47" t="s">
        <v>1461</v>
      </c>
      <c r="G1012" s="49" t="s">
        <v>1461</v>
      </c>
    </row>
    <row r="1013" spans="1:7" ht="13.5">
      <c r="A1013" s="47" t="s">
        <v>6784</v>
      </c>
      <c r="B1013" s="47" t="s">
        <v>5500</v>
      </c>
      <c r="C1013" s="47" t="s">
        <v>5501</v>
      </c>
      <c r="D1013" s="48" t="s">
        <v>1468</v>
      </c>
      <c r="E1013" s="49">
        <v>2018</v>
      </c>
      <c r="F1013" s="47" t="s">
        <v>1461</v>
      </c>
      <c r="G1013" s="49" t="s">
        <v>1461</v>
      </c>
    </row>
    <row r="1014" spans="1:7" ht="22.5">
      <c r="A1014" s="47" t="s">
        <v>5502</v>
      </c>
      <c r="B1014" s="47" t="s">
        <v>5503</v>
      </c>
      <c r="C1014" s="47" t="s">
        <v>5504</v>
      </c>
      <c r="D1014" s="48" t="s">
        <v>1468</v>
      </c>
      <c r="E1014" s="49">
        <v>2018</v>
      </c>
      <c r="F1014" s="47" t="s">
        <v>1461</v>
      </c>
      <c r="G1014" s="49" t="s">
        <v>1461</v>
      </c>
    </row>
    <row r="1015" spans="1:7" ht="13.5">
      <c r="A1015" s="47" t="s">
        <v>6808</v>
      </c>
      <c r="B1015" s="47" t="s">
        <v>5505</v>
      </c>
      <c r="C1015" s="47" t="s">
        <v>5506</v>
      </c>
      <c r="D1015" s="48" t="s">
        <v>1464</v>
      </c>
      <c r="E1015" s="49">
        <v>2017</v>
      </c>
      <c r="F1015" s="47" t="s">
        <v>1461</v>
      </c>
      <c r="G1015" s="49" t="s">
        <v>1461</v>
      </c>
    </row>
    <row r="1016" spans="1:7" ht="13.5">
      <c r="A1016" s="47" t="s">
        <v>6811</v>
      </c>
      <c r="B1016" s="47" t="s">
        <v>5507</v>
      </c>
      <c r="C1016" s="47" t="s">
        <v>5508</v>
      </c>
      <c r="D1016" s="48" t="s">
        <v>1464</v>
      </c>
      <c r="E1016" s="49">
        <v>2017</v>
      </c>
      <c r="F1016" s="47" t="s">
        <v>1461</v>
      </c>
      <c r="G1016" s="49" t="s">
        <v>1461</v>
      </c>
    </row>
    <row r="1017" spans="1:7" ht="22.5">
      <c r="A1017" s="47" t="s">
        <v>6814</v>
      </c>
      <c r="B1017" s="47" t="s">
        <v>5509</v>
      </c>
      <c r="C1017" s="47" t="s">
        <v>5510</v>
      </c>
      <c r="D1017" s="48" t="s">
        <v>1464</v>
      </c>
      <c r="E1017" s="49">
        <v>2017</v>
      </c>
      <c r="F1017" s="47" t="s">
        <v>1461</v>
      </c>
      <c r="G1017" s="49" t="s">
        <v>1461</v>
      </c>
    </row>
    <row r="1018" spans="1:7" ht="22.5">
      <c r="A1018" s="47" t="s">
        <v>6817</v>
      </c>
      <c r="B1018" s="47" t="s">
        <v>5511</v>
      </c>
      <c r="C1018" s="47" t="s">
        <v>5512</v>
      </c>
      <c r="D1018" s="48" t="s">
        <v>1464</v>
      </c>
      <c r="E1018" s="49">
        <v>2017</v>
      </c>
      <c r="F1018" s="47" t="s">
        <v>1461</v>
      </c>
      <c r="G1018" s="49" t="s">
        <v>1461</v>
      </c>
    </row>
    <row r="1019" spans="1:7" ht="22.5">
      <c r="A1019" s="47" t="s">
        <v>6820</v>
      </c>
      <c r="B1019" s="47" t="s">
        <v>5513</v>
      </c>
      <c r="C1019" s="47" t="s">
        <v>5514</v>
      </c>
      <c r="D1019" s="48" t="s">
        <v>1464</v>
      </c>
      <c r="E1019" s="49">
        <v>2017</v>
      </c>
      <c r="F1019" s="47" t="s">
        <v>1461</v>
      </c>
      <c r="G1019" s="49" t="s">
        <v>1461</v>
      </c>
    </row>
    <row r="1020" spans="1:7" ht="22.5">
      <c r="A1020" s="47" t="s">
        <v>6823</v>
      </c>
      <c r="B1020" s="47" t="s">
        <v>5515</v>
      </c>
      <c r="C1020" s="47" t="s">
        <v>5516</v>
      </c>
      <c r="D1020" s="48" t="s">
        <v>1464</v>
      </c>
      <c r="E1020" s="49">
        <v>2017</v>
      </c>
      <c r="F1020" s="47" t="s">
        <v>1461</v>
      </c>
      <c r="G1020" s="49" t="s">
        <v>1461</v>
      </c>
    </row>
    <row r="1021" spans="1:7" ht="22.5">
      <c r="A1021" s="47" t="s">
        <v>6826</v>
      </c>
      <c r="B1021" s="47" t="s">
        <v>5517</v>
      </c>
      <c r="C1021" s="47" t="s">
        <v>5518</v>
      </c>
      <c r="D1021" s="48" t="s">
        <v>1464</v>
      </c>
      <c r="E1021" s="49">
        <v>2017</v>
      </c>
      <c r="F1021" s="47" t="s">
        <v>1461</v>
      </c>
      <c r="G1021" s="49" t="s">
        <v>1461</v>
      </c>
    </row>
    <row r="1022" spans="1:7" ht="22.5">
      <c r="A1022" s="47" t="s">
        <v>6829</v>
      </c>
      <c r="B1022" s="47" t="s">
        <v>5519</v>
      </c>
      <c r="C1022" s="47" t="s">
        <v>5520</v>
      </c>
      <c r="D1022" s="48" t="s">
        <v>1464</v>
      </c>
      <c r="E1022" s="49">
        <v>2017</v>
      </c>
      <c r="F1022" s="47" t="s">
        <v>1461</v>
      </c>
      <c r="G1022" s="49" t="s">
        <v>1461</v>
      </c>
    </row>
    <row r="1023" spans="1:7" ht="13.5">
      <c r="A1023" s="47" t="s">
        <v>6832</v>
      </c>
      <c r="B1023" s="47" t="s">
        <v>5521</v>
      </c>
      <c r="C1023" s="47" t="s">
        <v>5522</v>
      </c>
      <c r="D1023" s="48" t="s">
        <v>1464</v>
      </c>
      <c r="E1023" s="49">
        <v>2017</v>
      </c>
      <c r="F1023" s="47" t="s">
        <v>1461</v>
      </c>
      <c r="G1023" s="49" t="s">
        <v>1461</v>
      </c>
    </row>
    <row r="1024" spans="1:7" ht="22.5">
      <c r="A1024" s="47" t="s">
        <v>6835</v>
      </c>
      <c r="B1024" s="47" t="s">
        <v>4362</v>
      </c>
      <c r="C1024" s="47" t="s">
        <v>4363</v>
      </c>
      <c r="D1024" s="48" t="s">
        <v>1464</v>
      </c>
      <c r="E1024" s="49">
        <v>2017</v>
      </c>
      <c r="F1024" s="47" t="s">
        <v>1461</v>
      </c>
      <c r="G1024" s="49" t="s">
        <v>1461</v>
      </c>
    </row>
    <row r="1025" spans="1:7" ht="13.5">
      <c r="A1025" s="47" t="s">
        <v>6838</v>
      </c>
      <c r="B1025" s="47" t="s">
        <v>5523</v>
      </c>
      <c r="C1025" s="47" t="s">
        <v>5524</v>
      </c>
      <c r="D1025" s="48" t="s">
        <v>1464</v>
      </c>
      <c r="E1025" s="49">
        <v>2017</v>
      </c>
      <c r="F1025" s="47" t="s">
        <v>1461</v>
      </c>
      <c r="G1025" s="49" t="s">
        <v>1461</v>
      </c>
    </row>
    <row r="1026" spans="1:7" ht="22.5">
      <c r="A1026" s="47" t="s">
        <v>6841</v>
      </c>
      <c r="B1026" s="47" t="s">
        <v>5525</v>
      </c>
      <c r="C1026" s="47" t="s">
        <v>5526</v>
      </c>
      <c r="D1026" s="48" t="s">
        <v>1464</v>
      </c>
      <c r="E1026" s="49">
        <v>2017</v>
      </c>
      <c r="F1026" s="47" t="s">
        <v>1461</v>
      </c>
      <c r="G1026" s="49" t="s">
        <v>1461</v>
      </c>
    </row>
    <row r="1027" spans="1:7" ht="22.5">
      <c r="A1027" s="47" t="s">
        <v>6844</v>
      </c>
      <c r="B1027" s="47" t="s">
        <v>5527</v>
      </c>
      <c r="C1027" s="47" t="s">
        <v>5528</v>
      </c>
      <c r="D1027" s="48" t="s">
        <v>1464</v>
      </c>
      <c r="E1027" s="49">
        <v>2017</v>
      </c>
      <c r="F1027" s="47" t="s">
        <v>1461</v>
      </c>
      <c r="G1027" s="49" t="s">
        <v>1461</v>
      </c>
    </row>
    <row r="1028" spans="1:7" ht="22.5">
      <c r="A1028" s="47" t="s">
        <v>6847</v>
      </c>
      <c r="B1028" s="47" t="s">
        <v>5529</v>
      </c>
      <c r="C1028" s="47" t="s">
        <v>5530</v>
      </c>
      <c r="D1028" s="48" t="s">
        <v>1464</v>
      </c>
      <c r="E1028" s="49">
        <v>2017</v>
      </c>
      <c r="F1028" s="47" t="s">
        <v>1461</v>
      </c>
      <c r="G1028" s="49" t="s">
        <v>1461</v>
      </c>
    </row>
    <row r="1029" spans="1:7" ht="13.5">
      <c r="A1029" s="47" t="s">
        <v>6850</v>
      </c>
      <c r="B1029" s="47" t="s">
        <v>5531</v>
      </c>
      <c r="C1029" s="47" t="s">
        <v>5532</v>
      </c>
      <c r="D1029" s="48" t="s">
        <v>1464</v>
      </c>
      <c r="E1029" s="49">
        <v>2017</v>
      </c>
      <c r="F1029" s="47" t="s">
        <v>1461</v>
      </c>
      <c r="G1029" s="49" t="s">
        <v>1461</v>
      </c>
    </row>
    <row r="1030" spans="1:7" ht="22.5">
      <c r="A1030" s="47" t="s">
        <v>6851</v>
      </c>
      <c r="B1030" s="47" t="s">
        <v>5533</v>
      </c>
      <c r="C1030" s="47" t="s">
        <v>5534</v>
      </c>
      <c r="D1030" s="48" t="s">
        <v>1464</v>
      </c>
      <c r="E1030" s="49">
        <v>2017</v>
      </c>
      <c r="F1030" s="47" t="s">
        <v>1461</v>
      </c>
      <c r="G1030" s="49" t="s">
        <v>1461</v>
      </c>
    </row>
    <row r="1031" spans="1:7" ht="22.5">
      <c r="A1031" s="47" t="s">
        <v>6852</v>
      </c>
      <c r="B1031" s="47" t="s">
        <v>5535</v>
      </c>
      <c r="C1031" s="47" t="s">
        <v>5536</v>
      </c>
      <c r="D1031" s="48" t="s">
        <v>1468</v>
      </c>
      <c r="E1031" s="49">
        <v>2018</v>
      </c>
      <c r="F1031" s="47" t="s">
        <v>1461</v>
      </c>
      <c r="G1031" s="49" t="s">
        <v>1461</v>
      </c>
    </row>
    <row r="1032" spans="1:7" ht="22.5">
      <c r="A1032" s="47" t="s">
        <v>6855</v>
      </c>
      <c r="B1032" s="47" t="s">
        <v>5537</v>
      </c>
      <c r="C1032" s="47" t="s">
        <v>5538</v>
      </c>
      <c r="D1032" s="48" t="s">
        <v>1468</v>
      </c>
      <c r="E1032" s="49">
        <v>2018</v>
      </c>
      <c r="F1032" s="47" t="s">
        <v>1461</v>
      </c>
      <c r="G1032" s="49" t="s">
        <v>1461</v>
      </c>
    </row>
    <row r="1033" spans="1:7" ht="13.5">
      <c r="A1033" s="47" t="s">
        <v>6858</v>
      </c>
      <c r="B1033" s="47" t="s">
        <v>5539</v>
      </c>
      <c r="C1033" s="47" t="s">
        <v>5540</v>
      </c>
      <c r="D1033" s="48" t="s">
        <v>1468</v>
      </c>
      <c r="E1033" s="49">
        <v>2018</v>
      </c>
      <c r="F1033" s="47" t="s">
        <v>1461</v>
      </c>
      <c r="G1033" s="49" t="s">
        <v>1461</v>
      </c>
    </row>
    <row r="1034" spans="1:7" ht="22.5">
      <c r="A1034" s="47" t="s">
        <v>6861</v>
      </c>
      <c r="B1034" s="47" t="s">
        <v>5541</v>
      </c>
      <c r="C1034" s="47" t="s">
        <v>5542</v>
      </c>
      <c r="D1034" s="48" t="s">
        <v>1468</v>
      </c>
      <c r="E1034" s="49">
        <v>2018</v>
      </c>
      <c r="F1034" s="47" t="s">
        <v>1461</v>
      </c>
      <c r="G1034" s="49" t="s">
        <v>1461</v>
      </c>
    </row>
    <row r="1035" spans="1:7" ht="13.5">
      <c r="A1035" s="47" t="s">
        <v>6864</v>
      </c>
      <c r="B1035" s="47" t="s">
        <v>5543</v>
      </c>
      <c r="C1035" s="47" t="s">
        <v>5544</v>
      </c>
      <c r="D1035" s="48" t="s">
        <v>1468</v>
      </c>
      <c r="E1035" s="49">
        <v>2018</v>
      </c>
      <c r="F1035" s="47" t="s">
        <v>1461</v>
      </c>
      <c r="G1035" s="49" t="s">
        <v>1461</v>
      </c>
    </row>
    <row r="1036" spans="1:7" ht="22.5">
      <c r="A1036" s="47" t="s">
        <v>6867</v>
      </c>
      <c r="B1036" s="47" t="s">
        <v>5545</v>
      </c>
      <c r="C1036" s="47" t="s">
        <v>5546</v>
      </c>
      <c r="D1036" s="48" t="s">
        <v>1468</v>
      </c>
      <c r="E1036" s="49">
        <v>2018</v>
      </c>
      <c r="F1036" s="47" t="s">
        <v>1461</v>
      </c>
      <c r="G1036" s="49" t="s">
        <v>1461</v>
      </c>
    </row>
    <row r="1037" spans="1:7" ht="22.5">
      <c r="A1037" s="47" t="s">
        <v>6870</v>
      </c>
      <c r="B1037" s="47" t="s">
        <v>5547</v>
      </c>
      <c r="C1037" s="47" t="s">
        <v>5548</v>
      </c>
      <c r="D1037" s="48" t="s">
        <v>1468</v>
      </c>
      <c r="E1037" s="49">
        <v>2018</v>
      </c>
      <c r="F1037" s="47" t="s">
        <v>1461</v>
      </c>
      <c r="G1037" s="49" t="s">
        <v>1461</v>
      </c>
    </row>
    <row r="1038" spans="1:7" ht="22.5">
      <c r="A1038" s="47" t="s">
        <v>6873</v>
      </c>
      <c r="B1038" s="47" t="s">
        <v>5549</v>
      </c>
      <c r="C1038" s="47" t="s">
        <v>5550</v>
      </c>
      <c r="D1038" s="48" t="s">
        <v>1468</v>
      </c>
      <c r="E1038" s="49">
        <v>2018</v>
      </c>
      <c r="F1038" s="47" t="s">
        <v>1461</v>
      </c>
      <c r="G1038" s="49" t="s">
        <v>1461</v>
      </c>
    </row>
    <row r="1039" spans="1:7" ht="22.5">
      <c r="A1039" s="47" t="s">
        <v>6876</v>
      </c>
      <c r="B1039" s="47" t="s">
        <v>5551</v>
      </c>
      <c r="C1039" s="47" t="s">
        <v>5552</v>
      </c>
      <c r="D1039" s="48" t="s">
        <v>1468</v>
      </c>
      <c r="E1039" s="49">
        <v>2018</v>
      </c>
      <c r="F1039" s="47" t="s">
        <v>1461</v>
      </c>
      <c r="G1039" s="49" t="s">
        <v>1461</v>
      </c>
    </row>
    <row r="1040" spans="1:7" ht="13.5">
      <c r="A1040" s="47" t="s">
        <v>6879</v>
      </c>
      <c r="B1040" s="47" t="s">
        <v>5553</v>
      </c>
      <c r="C1040" s="47" t="s">
        <v>5554</v>
      </c>
      <c r="D1040" s="48" t="s">
        <v>1468</v>
      </c>
      <c r="E1040" s="49">
        <v>2018</v>
      </c>
      <c r="F1040" s="47" t="s">
        <v>1461</v>
      </c>
      <c r="G1040" s="49" t="s">
        <v>1461</v>
      </c>
    </row>
    <row r="1041" spans="1:7" ht="22.5">
      <c r="A1041" s="47" t="s">
        <v>6882</v>
      </c>
      <c r="B1041" s="47" t="s">
        <v>5555</v>
      </c>
      <c r="C1041" s="47" t="s">
        <v>5556</v>
      </c>
      <c r="D1041" s="48" t="s">
        <v>1468</v>
      </c>
      <c r="E1041" s="49">
        <v>2018</v>
      </c>
      <c r="F1041" s="47" t="s">
        <v>1461</v>
      </c>
      <c r="G1041" s="49" t="s">
        <v>1461</v>
      </c>
    </row>
    <row r="1042" spans="1:7" ht="13.5">
      <c r="A1042" s="47" t="s">
        <v>6885</v>
      </c>
      <c r="B1042" s="47" t="s">
        <v>5557</v>
      </c>
      <c r="C1042" s="47" t="s">
        <v>5558</v>
      </c>
      <c r="D1042" s="48" t="s">
        <v>1468</v>
      </c>
      <c r="E1042" s="49">
        <v>2018</v>
      </c>
      <c r="F1042" s="47" t="s">
        <v>1461</v>
      </c>
      <c r="G1042" s="49" t="s">
        <v>1461</v>
      </c>
    </row>
    <row r="1043" spans="1:7" ht="13.5">
      <c r="A1043" s="47" t="s">
        <v>6888</v>
      </c>
      <c r="B1043" s="47" t="s">
        <v>5559</v>
      </c>
      <c r="C1043" s="47" t="s">
        <v>5560</v>
      </c>
      <c r="D1043" s="48" t="s">
        <v>1468</v>
      </c>
      <c r="E1043" s="49">
        <v>2018</v>
      </c>
      <c r="F1043" s="47" t="s">
        <v>1461</v>
      </c>
      <c r="G1043" s="49" t="s">
        <v>1461</v>
      </c>
    </row>
    <row r="1044" spans="1:7" ht="13.5">
      <c r="A1044" s="47" t="s">
        <v>6891</v>
      </c>
      <c r="B1044" s="47" t="s">
        <v>5561</v>
      </c>
      <c r="C1044" s="47" t="s">
        <v>5562</v>
      </c>
      <c r="D1044" s="48" t="s">
        <v>1468</v>
      </c>
      <c r="E1044" s="49">
        <v>2018</v>
      </c>
      <c r="F1044" s="47" t="s">
        <v>1461</v>
      </c>
      <c r="G1044" s="49" t="s">
        <v>1461</v>
      </c>
    </row>
    <row r="1045" spans="1:7" ht="22.5">
      <c r="A1045" s="47" t="s">
        <v>6894</v>
      </c>
      <c r="B1045" s="47" t="s">
        <v>5563</v>
      </c>
      <c r="C1045" s="47" t="s">
        <v>5429</v>
      </c>
      <c r="D1045" s="48" t="s">
        <v>1468</v>
      </c>
      <c r="E1045" s="49">
        <v>2018</v>
      </c>
      <c r="F1045" s="47" t="s">
        <v>1461</v>
      </c>
      <c r="G1045" s="49" t="s">
        <v>1461</v>
      </c>
    </row>
    <row r="1046" spans="1:7" ht="22.5">
      <c r="A1046" s="47" t="s">
        <v>5564</v>
      </c>
      <c r="B1046" s="47" t="s">
        <v>5565</v>
      </c>
      <c r="C1046" s="47" t="s">
        <v>5566</v>
      </c>
      <c r="D1046" s="48" t="s">
        <v>1468</v>
      </c>
      <c r="E1046" s="49">
        <v>2018</v>
      </c>
      <c r="F1046" s="47" t="s">
        <v>1461</v>
      </c>
      <c r="G1046" s="49" t="s">
        <v>1461</v>
      </c>
    </row>
    <row r="1047" spans="1:7" ht="22.5">
      <c r="A1047" s="47" t="s">
        <v>5567</v>
      </c>
      <c r="B1047" s="47" t="s">
        <v>5568</v>
      </c>
      <c r="C1047" s="47" t="s">
        <v>5569</v>
      </c>
      <c r="D1047" s="48" t="s">
        <v>1468</v>
      </c>
      <c r="E1047" s="49">
        <v>2018</v>
      </c>
      <c r="F1047" s="47" t="s">
        <v>1461</v>
      </c>
      <c r="G1047" s="49" t="s">
        <v>1461</v>
      </c>
    </row>
    <row r="1048" spans="1:7" ht="13.5">
      <c r="A1048" s="47" t="s">
        <v>5570</v>
      </c>
      <c r="B1048" s="47" t="s">
        <v>5571</v>
      </c>
      <c r="C1048" s="47" t="s">
        <v>5572</v>
      </c>
      <c r="D1048" s="48" t="s">
        <v>1468</v>
      </c>
      <c r="E1048" s="49">
        <v>2018</v>
      </c>
      <c r="F1048" s="47" t="s">
        <v>1461</v>
      </c>
      <c r="G1048" s="49" t="s">
        <v>1461</v>
      </c>
    </row>
    <row r="1049" spans="1:7" ht="13.5">
      <c r="A1049" s="47" t="s">
        <v>5573</v>
      </c>
      <c r="B1049" s="47" t="s">
        <v>1565</v>
      </c>
      <c r="C1049" s="47" t="s">
        <v>1566</v>
      </c>
      <c r="D1049" s="48" t="s">
        <v>1468</v>
      </c>
      <c r="E1049" s="49">
        <v>2018</v>
      </c>
      <c r="F1049" s="47" t="s">
        <v>1461</v>
      </c>
      <c r="G1049" s="49" t="s">
        <v>1461</v>
      </c>
    </row>
    <row r="1050" spans="1:7" ht="13.5">
      <c r="A1050" s="47" t="s">
        <v>1567</v>
      </c>
      <c r="B1050" s="47" t="s">
        <v>1568</v>
      </c>
      <c r="C1050" s="47" t="s">
        <v>1569</v>
      </c>
      <c r="D1050" s="48" t="s">
        <v>1468</v>
      </c>
      <c r="E1050" s="49">
        <v>2018</v>
      </c>
      <c r="F1050" s="47" t="s">
        <v>1461</v>
      </c>
      <c r="G1050" s="49" t="s">
        <v>1461</v>
      </c>
    </row>
    <row r="1051" spans="1:7" ht="13.5">
      <c r="A1051" s="47" t="s">
        <v>1570</v>
      </c>
      <c r="B1051" s="47" t="s">
        <v>1571</v>
      </c>
      <c r="C1051" s="47" t="s">
        <v>1572</v>
      </c>
      <c r="D1051" s="48" t="s">
        <v>1468</v>
      </c>
      <c r="E1051" s="49">
        <v>2018</v>
      </c>
      <c r="F1051" s="47" t="s">
        <v>1461</v>
      </c>
      <c r="G1051" s="49" t="s">
        <v>1461</v>
      </c>
    </row>
    <row r="1052" spans="1:7" ht="13.5">
      <c r="A1052" s="47" t="s">
        <v>1573</v>
      </c>
      <c r="B1052" s="47" t="s">
        <v>1574</v>
      </c>
      <c r="C1052" s="47" t="s">
        <v>1575</v>
      </c>
      <c r="D1052" s="48" t="s">
        <v>1468</v>
      </c>
      <c r="E1052" s="49">
        <v>2018</v>
      </c>
      <c r="F1052" s="47" t="s">
        <v>1461</v>
      </c>
      <c r="G1052" s="49" t="s">
        <v>1461</v>
      </c>
    </row>
    <row r="1053" spans="1:7" ht="22.5">
      <c r="A1053" s="47" t="s">
        <v>1576</v>
      </c>
      <c r="B1053" s="47" t="s">
        <v>1577</v>
      </c>
      <c r="C1053" s="47" t="s">
        <v>1578</v>
      </c>
      <c r="D1053" s="48" t="s">
        <v>1468</v>
      </c>
      <c r="E1053" s="49">
        <v>2018</v>
      </c>
      <c r="F1053" s="47" t="s">
        <v>1461</v>
      </c>
      <c r="G1053" s="49" t="s">
        <v>1461</v>
      </c>
    </row>
    <row r="1054" spans="1:7" ht="22.5">
      <c r="A1054" s="47" t="s">
        <v>1579</v>
      </c>
      <c r="B1054" s="47" t="s">
        <v>1580</v>
      </c>
      <c r="C1054" s="47" t="s">
        <v>1581</v>
      </c>
      <c r="D1054" s="48" t="s">
        <v>1468</v>
      </c>
      <c r="E1054" s="49">
        <v>2018</v>
      </c>
      <c r="F1054" s="47" t="s">
        <v>1461</v>
      </c>
      <c r="G1054" s="49" t="s">
        <v>1461</v>
      </c>
    </row>
    <row r="1055" spans="1:7" ht="22.5">
      <c r="A1055" s="47" t="s">
        <v>1582</v>
      </c>
      <c r="B1055" s="47" t="s">
        <v>1583</v>
      </c>
      <c r="C1055" s="47" t="s">
        <v>1584</v>
      </c>
      <c r="D1055" s="48" t="s">
        <v>1468</v>
      </c>
      <c r="E1055" s="49">
        <v>2018</v>
      </c>
      <c r="F1055" s="47" t="s">
        <v>1461</v>
      </c>
      <c r="G1055" s="49" t="s">
        <v>1461</v>
      </c>
    </row>
    <row r="1056" spans="1:7" ht="22.5">
      <c r="A1056" s="47" t="s">
        <v>1585</v>
      </c>
      <c r="B1056" s="47" t="s">
        <v>1586</v>
      </c>
      <c r="C1056" s="47" t="s">
        <v>1587</v>
      </c>
      <c r="D1056" s="48" t="s">
        <v>1468</v>
      </c>
      <c r="E1056" s="49">
        <v>2018</v>
      </c>
      <c r="F1056" s="47" t="s">
        <v>1461</v>
      </c>
      <c r="G1056" s="49" t="s">
        <v>1461</v>
      </c>
    </row>
    <row r="1057" spans="1:7" ht="22.5">
      <c r="A1057" s="47" t="s">
        <v>1588</v>
      </c>
      <c r="B1057" s="47" t="s">
        <v>1589</v>
      </c>
      <c r="C1057" s="47" t="s">
        <v>1590</v>
      </c>
      <c r="D1057" s="48" t="s">
        <v>1468</v>
      </c>
      <c r="E1057" s="49">
        <v>2018</v>
      </c>
      <c r="F1057" s="47" t="s">
        <v>1461</v>
      </c>
      <c r="G1057" s="49" t="s">
        <v>1461</v>
      </c>
    </row>
    <row r="1058" spans="1:7" ht="13.5">
      <c r="A1058" s="47" t="s">
        <v>1591</v>
      </c>
      <c r="B1058" s="47" t="s">
        <v>1592</v>
      </c>
      <c r="C1058" s="47" t="s">
        <v>1593</v>
      </c>
      <c r="D1058" s="48" t="s">
        <v>1468</v>
      </c>
      <c r="E1058" s="49">
        <v>2018</v>
      </c>
      <c r="F1058" s="47" t="s">
        <v>1461</v>
      </c>
      <c r="G1058" s="49" t="s">
        <v>1461</v>
      </c>
    </row>
    <row r="1059" spans="1:7" ht="13.5">
      <c r="A1059" s="47" t="s">
        <v>1594</v>
      </c>
      <c r="B1059" s="47" t="s">
        <v>1595</v>
      </c>
      <c r="C1059" s="47" t="s">
        <v>1596</v>
      </c>
      <c r="D1059" s="48" t="s">
        <v>1468</v>
      </c>
      <c r="E1059" s="49">
        <v>2018</v>
      </c>
      <c r="F1059" s="47" t="s">
        <v>1461</v>
      </c>
      <c r="G1059" s="49" t="s">
        <v>1461</v>
      </c>
    </row>
    <row r="1060" spans="1:7" ht="13.5">
      <c r="A1060" s="47" t="s">
        <v>1597</v>
      </c>
      <c r="B1060" s="47" t="s">
        <v>1598</v>
      </c>
      <c r="C1060" s="47" t="s">
        <v>1599</v>
      </c>
      <c r="D1060" s="48" t="s">
        <v>1468</v>
      </c>
      <c r="E1060" s="49">
        <v>2018</v>
      </c>
      <c r="F1060" s="47" t="s">
        <v>1461</v>
      </c>
      <c r="G1060" s="49" t="s">
        <v>1461</v>
      </c>
    </row>
    <row r="1061" spans="1:7" ht="13.5">
      <c r="A1061" s="47" t="s">
        <v>3329</v>
      </c>
      <c r="B1061" s="47" t="s">
        <v>1600</v>
      </c>
      <c r="C1061" s="47" t="s">
        <v>1601</v>
      </c>
      <c r="D1061" s="48" t="s">
        <v>1464</v>
      </c>
      <c r="E1061" s="49">
        <v>2017</v>
      </c>
      <c r="F1061" s="47" t="s">
        <v>1461</v>
      </c>
      <c r="G1061" s="49" t="s">
        <v>1461</v>
      </c>
    </row>
    <row r="1062" spans="1:7" ht="22.5">
      <c r="A1062" s="47" t="s">
        <v>3332</v>
      </c>
      <c r="B1062" s="47" t="s">
        <v>1602</v>
      </c>
      <c r="C1062" s="47" t="s">
        <v>1603</v>
      </c>
      <c r="D1062" s="48" t="s">
        <v>1464</v>
      </c>
      <c r="E1062" s="49">
        <v>2017</v>
      </c>
      <c r="F1062" s="47" t="s">
        <v>1461</v>
      </c>
      <c r="G1062" s="49" t="s">
        <v>1461</v>
      </c>
    </row>
    <row r="1063" spans="1:7" ht="22.5">
      <c r="A1063" s="47" t="s">
        <v>1604</v>
      </c>
      <c r="B1063" s="47" t="s">
        <v>1605</v>
      </c>
      <c r="C1063" s="47" t="s">
        <v>1606</v>
      </c>
      <c r="D1063" s="48" t="s">
        <v>1464</v>
      </c>
      <c r="E1063" s="49">
        <v>2017</v>
      </c>
      <c r="F1063" s="47" t="s">
        <v>1461</v>
      </c>
      <c r="G1063" s="49" t="s">
        <v>1461</v>
      </c>
    </row>
    <row r="1064" spans="1:7" ht="13.5">
      <c r="A1064" s="47" t="s">
        <v>1607</v>
      </c>
      <c r="B1064" s="47" t="s">
        <v>1608</v>
      </c>
      <c r="C1064" s="47" t="s">
        <v>1609</v>
      </c>
      <c r="D1064" s="48" t="s">
        <v>1464</v>
      </c>
      <c r="E1064" s="49">
        <v>2017</v>
      </c>
      <c r="F1064" s="47" t="s">
        <v>1461</v>
      </c>
      <c r="G1064" s="49" t="s">
        <v>1461</v>
      </c>
    </row>
    <row r="1065" spans="1:7" ht="22.5">
      <c r="A1065" s="47" t="s">
        <v>1610</v>
      </c>
      <c r="B1065" s="47" t="s">
        <v>1611</v>
      </c>
      <c r="C1065" s="47" t="s">
        <v>1612</v>
      </c>
      <c r="D1065" s="48" t="s">
        <v>1464</v>
      </c>
      <c r="E1065" s="49">
        <v>2017</v>
      </c>
      <c r="F1065" s="47" t="s">
        <v>1461</v>
      </c>
      <c r="G1065" s="49" t="s">
        <v>1461</v>
      </c>
    </row>
    <row r="1066" spans="1:7" ht="22.5">
      <c r="A1066" s="47" t="s">
        <v>1613</v>
      </c>
      <c r="B1066" s="47" t="s">
        <v>1614</v>
      </c>
      <c r="C1066" s="47" t="s">
        <v>1615</v>
      </c>
      <c r="D1066" s="48" t="s">
        <v>1464</v>
      </c>
      <c r="E1066" s="49">
        <v>2017</v>
      </c>
      <c r="F1066" s="47" t="s">
        <v>1461</v>
      </c>
      <c r="G1066" s="49" t="s">
        <v>1461</v>
      </c>
    </row>
    <row r="1067" spans="1:7" ht="22.5">
      <c r="A1067" s="47" t="s">
        <v>1616</v>
      </c>
      <c r="B1067" s="47" t="s">
        <v>1617</v>
      </c>
      <c r="C1067" s="47" t="s">
        <v>1618</v>
      </c>
      <c r="D1067" s="48" t="s">
        <v>1464</v>
      </c>
      <c r="E1067" s="49">
        <v>2017</v>
      </c>
      <c r="F1067" s="47" t="s">
        <v>1461</v>
      </c>
      <c r="G1067" s="49" t="s">
        <v>1461</v>
      </c>
    </row>
    <row r="1068" spans="1:7" ht="22.5">
      <c r="A1068" s="47" t="s">
        <v>1619</v>
      </c>
      <c r="B1068" s="47" t="s">
        <v>1620</v>
      </c>
      <c r="C1068" s="47" t="s">
        <v>1621</v>
      </c>
      <c r="D1068" s="48" t="s">
        <v>1464</v>
      </c>
      <c r="E1068" s="49">
        <v>2017</v>
      </c>
      <c r="F1068" s="47" t="s">
        <v>1461</v>
      </c>
      <c r="G1068" s="49" t="s">
        <v>1461</v>
      </c>
    </row>
    <row r="1069" spans="1:7" ht="13.5">
      <c r="A1069" s="47" t="s">
        <v>1622</v>
      </c>
      <c r="B1069" s="47" t="s">
        <v>1623</v>
      </c>
      <c r="C1069" s="47" t="s">
        <v>1624</v>
      </c>
      <c r="D1069" s="48" t="s">
        <v>1464</v>
      </c>
      <c r="E1069" s="49">
        <v>2017</v>
      </c>
      <c r="F1069" s="47" t="s">
        <v>1461</v>
      </c>
      <c r="G1069" s="49" t="s">
        <v>1461</v>
      </c>
    </row>
    <row r="1070" spans="1:7" ht="13.5">
      <c r="A1070" s="47" t="s">
        <v>1625</v>
      </c>
      <c r="B1070" s="47" t="s">
        <v>1626</v>
      </c>
      <c r="C1070" s="47" t="s">
        <v>1627</v>
      </c>
      <c r="D1070" s="48" t="s">
        <v>1464</v>
      </c>
      <c r="E1070" s="49">
        <v>2017</v>
      </c>
      <c r="F1070" s="47" t="s">
        <v>1461</v>
      </c>
      <c r="G1070" s="49" t="s">
        <v>1461</v>
      </c>
    </row>
    <row r="1071" spans="1:7" ht="22.5">
      <c r="A1071" s="47" t="s">
        <v>1628</v>
      </c>
      <c r="B1071" s="47" t="s">
        <v>1629</v>
      </c>
      <c r="C1071" s="47" t="s">
        <v>1630</v>
      </c>
      <c r="D1071" s="48" t="s">
        <v>1464</v>
      </c>
      <c r="E1071" s="49">
        <v>2017</v>
      </c>
      <c r="F1071" s="47" t="s">
        <v>1461</v>
      </c>
      <c r="G1071" s="49" t="s">
        <v>1461</v>
      </c>
    </row>
    <row r="1072" spans="1:7" ht="22.5">
      <c r="A1072" s="47" t="s">
        <v>1631</v>
      </c>
      <c r="B1072" s="47" t="s">
        <v>1632</v>
      </c>
      <c r="C1072" s="47" t="s">
        <v>1633</v>
      </c>
      <c r="D1072" s="48" t="s">
        <v>1464</v>
      </c>
      <c r="E1072" s="49">
        <v>2017</v>
      </c>
      <c r="F1072" s="47" t="s">
        <v>1461</v>
      </c>
      <c r="G1072" s="49" t="s">
        <v>1461</v>
      </c>
    </row>
    <row r="1073" spans="1:7" ht="22.5">
      <c r="A1073" s="47" t="s">
        <v>1634</v>
      </c>
      <c r="B1073" s="47" t="s">
        <v>1635</v>
      </c>
      <c r="C1073" s="47" t="s">
        <v>1636</v>
      </c>
      <c r="D1073" s="48" t="s">
        <v>1468</v>
      </c>
      <c r="E1073" s="49">
        <v>2018</v>
      </c>
      <c r="F1073" s="47" t="s">
        <v>1461</v>
      </c>
      <c r="G1073" s="49" t="s">
        <v>1461</v>
      </c>
    </row>
    <row r="1074" spans="1:7" ht="22.5">
      <c r="A1074" s="47" t="s">
        <v>1637</v>
      </c>
      <c r="B1074" s="47" t="s">
        <v>1638</v>
      </c>
      <c r="C1074" s="47" t="s">
        <v>1639</v>
      </c>
      <c r="D1074" s="48" t="s">
        <v>1468</v>
      </c>
      <c r="E1074" s="49">
        <v>2018</v>
      </c>
      <c r="F1074" s="47" t="s">
        <v>1461</v>
      </c>
      <c r="G1074" s="49" t="s">
        <v>1461</v>
      </c>
    </row>
    <row r="1075" spans="1:7" ht="13.5">
      <c r="A1075" s="47" t="s">
        <v>1640</v>
      </c>
      <c r="B1075" s="47" t="s">
        <v>1641</v>
      </c>
      <c r="C1075" s="47" t="s">
        <v>1642</v>
      </c>
      <c r="D1075" s="48" t="s">
        <v>1468</v>
      </c>
      <c r="E1075" s="49">
        <v>2018</v>
      </c>
      <c r="F1075" s="47" t="s">
        <v>1461</v>
      </c>
      <c r="G1075" s="49" t="s">
        <v>1461</v>
      </c>
    </row>
    <row r="1076" spans="1:7" ht="22.5">
      <c r="A1076" s="47" t="s">
        <v>1643</v>
      </c>
      <c r="B1076" s="47" t="s">
        <v>1644</v>
      </c>
      <c r="C1076" s="47" t="s">
        <v>1645</v>
      </c>
      <c r="D1076" s="48" t="s">
        <v>1468</v>
      </c>
      <c r="E1076" s="49">
        <v>2018</v>
      </c>
      <c r="F1076" s="47" t="s">
        <v>1461</v>
      </c>
      <c r="G1076" s="49" t="s">
        <v>1461</v>
      </c>
    </row>
    <row r="1077" spans="1:7" ht="22.5">
      <c r="A1077" s="47" t="s">
        <v>1646</v>
      </c>
      <c r="B1077" s="47" t="s">
        <v>1647</v>
      </c>
      <c r="C1077" s="47" t="s">
        <v>1648</v>
      </c>
      <c r="D1077" s="48" t="s">
        <v>1468</v>
      </c>
      <c r="E1077" s="49">
        <v>2018</v>
      </c>
      <c r="F1077" s="47" t="s">
        <v>1461</v>
      </c>
      <c r="G1077" s="49" t="s">
        <v>1461</v>
      </c>
    </row>
    <row r="1078" spans="1:7" ht="22.5">
      <c r="A1078" s="47" t="s">
        <v>1649</v>
      </c>
      <c r="B1078" s="47" t="s">
        <v>1650</v>
      </c>
      <c r="C1078" s="47" t="s">
        <v>1651</v>
      </c>
      <c r="D1078" s="48" t="s">
        <v>1468</v>
      </c>
      <c r="E1078" s="49">
        <v>2018</v>
      </c>
      <c r="F1078" s="47" t="s">
        <v>1461</v>
      </c>
      <c r="G1078" s="49" t="s">
        <v>1461</v>
      </c>
    </row>
    <row r="1079" spans="1:7" ht="13.5">
      <c r="A1079" s="47" t="s">
        <v>1652</v>
      </c>
      <c r="B1079" s="47" t="s">
        <v>1653</v>
      </c>
      <c r="C1079" s="47" t="s">
        <v>1654</v>
      </c>
      <c r="D1079" s="48" t="s">
        <v>1468</v>
      </c>
      <c r="E1079" s="49">
        <v>2018</v>
      </c>
      <c r="F1079" s="47" t="s">
        <v>1461</v>
      </c>
      <c r="G1079" s="49" t="s">
        <v>1461</v>
      </c>
    </row>
    <row r="1080" spans="1:7" ht="22.5">
      <c r="A1080" s="47" t="s">
        <v>1655</v>
      </c>
      <c r="B1080" s="47" t="s">
        <v>6249</v>
      </c>
      <c r="C1080" s="47" t="s">
        <v>6250</v>
      </c>
      <c r="D1080" s="48" t="s">
        <v>1468</v>
      </c>
      <c r="E1080" s="49">
        <v>2018</v>
      </c>
      <c r="F1080" s="47" t="s">
        <v>1461</v>
      </c>
      <c r="G1080" s="49" t="s">
        <v>1461</v>
      </c>
    </row>
    <row r="1081" spans="1:7" ht="13.5">
      <c r="A1081" s="47" t="s">
        <v>6251</v>
      </c>
      <c r="B1081" s="47" t="s">
        <v>6252</v>
      </c>
      <c r="C1081" s="47" t="s">
        <v>6253</v>
      </c>
      <c r="D1081" s="48" t="s">
        <v>1468</v>
      </c>
      <c r="E1081" s="49">
        <v>2018</v>
      </c>
      <c r="F1081" s="47" t="s">
        <v>1461</v>
      </c>
      <c r="G1081" s="49" t="s">
        <v>1461</v>
      </c>
    </row>
    <row r="1082" spans="1:7" ht="22.5">
      <c r="A1082" s="47" t="s">
        <v>3410</v>
      </c>
      <c r="B1082" s="47" t="s">
        <v>6254</v>
      </c>
      <c r="C1082" s="47" t="s">
        <v>6255</v>
      </c>
      <c r="D1082" s="48" t="s">
        <v>1468</v>
      </c>
      <c r="E1082" s="49">
        <v>2018</v>
      </c>
      <c r="F1082" s="47" t="s">
        <v>1461</v>
      </c>
      <c r="G1082" s="49" t="s">
        <v>1461</v>
      </c>
    </row>
    <row r="1083" spans="1:7" ht="22.5">
      <c r="A1083" s="47" t="s">
        <v>3413</v>
      </c>
      <c r="B1083" s="47" t="s">
        <v>6256</v>
      </c>
      <c r="C1083" s="47" t="s">
        <v>6257</v>
      </c>
      <c r="D1083" s="48" t="s">
        <v>1468</v>
      </c>
      <c r="E1083" s="49">
        <v>2018</v>
      </c>
      <c r="F1083" s="47" t="s">
        <v>1461</v>
      </c>
      <c r="G1083" s="49" t="s">
        <v>1461</v>
      </c>
    </row>
    <row r="1084" spans="1:7" ht="22.5">
      <c r="A1084" s="47" t="s">
        <v>3416</v>
      </c>
      <c r="B1084" s="47" t="s">
        <v>6258</v>
      </c>
      <c r="C1084" s="47" t="s">
        <v>6259</v>
      </c>
      <c r="D1084" s="48" t="s">
        <v>1468</v>
      </c>
      <c r="E1084" s="49">
        <v>2018</v>
      </c>
      <c r="F1084" s="47" t="s">
        <v>1461</v>
      </c>
      <c r="G1084" s="49" t="s">
        <v>1461</v>
      </c>
    </row>
    <row r="1085" spans="1:7" ht="22.5">
      <c r="A1085" s="47" t="s">
        <v>3419</v>
      </c>
      <c r="B1085" s="47" t="s">
        <v>6260</v>
      </c>
      <c r="C1085" s="47" t="s">
        <v>6261</v>
      </c>
      <c r="D1085" s="48" t="s">
        <v>1468</v>
      </c>
      <c r="E1085" s="49">
        <v>2018</v>
      </c>
      <c r="F1085" s="47" t="s">
        <v>1461</v>
      </c>
      <c r="G1085" s="49" t="s">
        <v>1461</v>
      </c>
    </row>
    <row r="1086" spans="1:7" ht="22.5">
      <c r="A1086" s="47" t="s">
        <v>3422</v>
      </c>
      <c r="B1086" s="47" t="s">
        <v>6262</v>
      </c>
      <c r="C1086" s="47" t="s">
        <v>6263</v>
      </c>
      <c r="D1086" s="48" t="s">
        <v>1468</v>
      </c>
      <c r="E1086" s="49">
        <v>2018</v>
      </c>
      <c r="F1086" s="47" t="s">
        <v>1461</v>
      </c>
      <c r="G1086" s="49" t="s">
        <v>1461</v>
      </c>
    </row>
    <row r="1087" spans="1:7" ht="22.5">
      <c r="A1087" s="47" t="s">
        <v>3425</v>
      </c>
      <c r="B1087" s="47" t="s">
        <v>6264</v>
      </c>
      <c r="C1087" s="47" t="s">
        <v>6265</v>
      </c>
      <c r="D1087" s="48" t="s">
        <v>1468</v>
      </c>
      <c r="E1087" s="49">
        <v>2018</v>
      </c>
      <c r="F1087" s="47" t="s">
        <v>1461</v>
      </c>
      <c r="G1087" s="49" t="s">
        <v>1461</v>
      </c>
    </row>
    <row r="1088" spans="1:7" ht="22.5">
      <c r="A1088" s="47" t="s">
        <v>3428</v>
      </c>
      <c r="B1088" s="47" t="s">
        <v>6266</v>
      </c>
      <c r="C1088" s="47" t="s">
        <v>6267</v>
      </c>
      <c r="D1088" s="48" t="s">
        <v>1468</v>
      </c>
      <c r="E1088" s="49">
        <v>2018</v>
      </c>
      <c r="F1088" s="47" t="s">
        <v>1461</v>
      </c>
      <c r="G1088" s="49" t="s">
        <v>1461</v>
      </c>
    </row>
    <row r="1089" spans="1:7" ht="22.5">
      <c r="A1089" s="47" t="s">
        <v>3431</v>
      </c>
      <c r="B1089" s="47" t="s">
        <v>6268</v>
      </c>
      <c r="C1089" s="47" t="s">
        <v>6269</v>
      </c>
      <c r="D1089" s="48" t="s">
        <v>1468</v>
      </c>
      <c r="E1089" s="49">
        <v>2018</v>
      </c>
      <c r="F1089" s="47" t="s">
        <v>1461</v>
      </c>
      <c r="G1089" s="49" t="s">
        <v>1461</v>
      </c>
    </row>
    <row r="1090" spans="1:7" ht="22.5">
      <c r="A1090" s="47" t="s">
        <v>3434</v>
      </c>
      <c r="B1090" s="47" t="s">
        <v>6270</v>
      </c>
      <c r="C1090" s="47" t="s">
        <v>6271</v>
      </c>
      <c r="D1090" s="48" t="s">
        <v>1468</v>
      </c>
      <c r="E1090" s="49">
        <v>2018</v>
      </c>
      <c r="F1090" s="47" t="s">
        <v>1461</v>
      </c>
      <c r="G1090" s="49" t="s">
        <v>1461</v>
      </c>
    </row>
    <row r="1091" spans="1:7" ht="22.5">
      <c r="A1091" s="47" t="s">
        <v>3437</v>
      </c>
      <c r="B1091" s="47" t="s">
        <v>6272</v>
      </c>
      <c r="C1091" s="47" t="s">
        <v>6273</v>
      </c>
      <c r="D1091" s="48" t="s">
        <v>1468</v>
      </c>
      <c r="E1091" s="49">
        <v>2018</v>
      </c>
      <c r="F1091" s="47" t="s">
        <v>1461</v>
      </c>
      <c r="G1091" s="49" t="s">
        <v>1461</v>
      </c>
    </row>
    <row r="1092" spans="1:7" ht="22.5">
      <c r="A1092" s="47" t="s">
        <v>3440</v>
      </c>
      <c r="B1092" s="47" t="s">
        <v>6274</v>
      </c>
      <c r="C1092" s="47" t="s">
        <v>6275</v>
      </c>
      <c r="D1092" s="48" t="s">
        <v>1468</v>
      </c>
      <c r="E1092" s="49">
        <v>2018</v>
      </c>
      <c r="F1092" s="47" t="s">
        <v>1461</v>
      </c>
      <c r="G1092" s="49" t="s">
        <v>1461</v>
      </c>
    </row>
    <row r="1093" spans="1:7" ht="22.5">
      <c r="A1093" s="47" t="s">
        <v>3443</v>
      </c>
      <c r="B1093" s="47" t="s">
        <v>6276</v>
      </c>
      <c r="C1093" s="47" t="s">
        <v>6277</v>
      </c>
      <c r="D1093" s="48" t="s">
        <v>1468</v>
      </c>
      <c r="E1093" s="49">
        <v>2018</v>
      </c>
      <c r="F1093" s="47" t="s">
        <v>1461</v>
      </c>
      <c r="G1093" s="49" t="s">
        <v>1461</v>
      </c>
    </row>
    <row r="1094" spans="1:7" ht="22.5">
      <c r="A1094" s="47" t="s">
        <v>3446</v>
      </c>
      <c r="B1094" s="47" t="s">
        <v>6278</v>
      </c>
      <c r="C1094" s="47" t="s">
        <v>6279</v>
      </c>
      <c r="D1094" s="48" t="s">
        <v>1468</v>
      </c>
      <c r="E1094" s="49">
        <v>2018</v>
      </c>
      <c r="F1094" s="47" t="s">
        <v>1461</v>
      </c>
      <c r="G1094" s="49" t="s">
        <v>1461</v>
      </c>
    </row>
    <row r="1095" spans="1:7" ht="13.5">
      <c r="A1095" s="47" t="s">
        <v>3449</v>
      </c>
      <c r="B1095" s="47" t="s">
        <v>6280</v>
      </c>
      <c r="C1095" s="47" t="s">
        <v>6281</v>
      </c>
      <c r="D1095" s="48" t="s">
        <v>1468</v>
      </c>
      <c r="E1095" s="49">
        <v>2018</v>
      </c>
      <c r="F1095" s="47" t="s">
        <v>1461</v>
      </c>
      <c r="G1095" s="49" t="s">
        <v>1461</v>
      </c>
    </row>
    <row r="1096" spans="1:7" ht="13.5">
      <c r="A1096" s="47" t="s">
        <v>3452</v>
      </c>
      <c r="B1096" s="47" t="s">
        <v>6282</v>
      </c>
      <c r="C1096" s="47" t="s">
        <v>6283</v>
      </c>
      <c r="D1096" s="48" t="s">
        <v>1468</v>
      </c>
      <c r="E1096" s="49">
        <v>2018</v>
      </c>
      <c r="F1096" s="47" t="s">
        <v>1461</v>
      </c>
      <c r="G1096" s="49" t="s">
        <v>1461</v>
      </c>
    </row>
    <row r="1097" spans="1:7" ht="22.5">
      <c r="A1097" s="47" t="s">
        <v>3455</v>
      </c>
      <c r="B1097" s="47" t="s">
        <v>6284</v>
      </c>
      <c r="C1097" s="47" t="s">
        <v>6285</v>
      </c>
      <c r="D1097" s="48" t="s">
        <v>1468</v>
      </c>
      <c r="E1097" s="49">
        <v>2018</v>
      </c>
      <c r="F1097" s="47" t="s">
        <v>1461</v>
      </c>
      <c r="G1097" s="49" t="s">
        <v>1461</v>
      </c>
    </row>
    <row r="1098" spans="1:7" ht="22.5">
      <c r="A1098" s="47" t="s">
        <v>3458</v>
      </c>
      <c r="B1098" s="47" t="s">
        <v>6286</v>
      </c>
      <c r="C1098" s="47" t="s">
        <v>6287</v>
      </c>
      <c r="D1098" s="48" t="s">
        <v>1468</v>
      </c>
      <c r="E1098" s="49">
        <v>2018</v>
      </c>
      <c r="F1098" s="47" t="s">
        <v>1461</v>
      </c>
      <c r="G1098" s="49" t="s">
        <v>1461</v>
      </c>
    </row>
    <row r="1099" spans="1:7" ht="22.5">
      <c r="A1099" s="47" t="s">
        <v>3461</v>
      </c>
      <c r="B1099" s="47" t="s">
        <v>6288</v>
      </c>
      <c r="C1099" s="47" t="s">
        <v>6289</v>
      </c>
      <c r="D1099" s="48" t="s">
        <v>1468</v>
      </c>
      <c r="E1099" s="49">
        <v>2018</v>
      </c>
      <c r="F1099" s="47" t="s">
        <v>1461</v>
      </c>
      <c r="G1099" s="49" t="s">
        <v>1461</v>
      </c>
    </row>
    <row r="1100" spans="1:7" ht="22.5">
      <c r="A1100" s="47" t="s">
        <v>3464</v>
      </c>
      <c r="B1100" s="47" t="s">
        <v>6290</v>
      </c>
      <c r="C1100" s="47" t="s">
        <v>6291</v>
      </c>
      <c r="D1100" s="48" t="s">
        <v>1468</v>
      </c>
      <c r="E1100" s="49">
        <v>2018</v>
      </c>
      <c r="F1100" s="47" t="s">
        <v>1461</v>
      </c>
      <c r="G1100" s="49" t="s">
        <v>1461</v>
      </c>
    </row>
    <row r="1101" spans="1:7" ht="22.5">
      <c r="A1101" s="47" t="s">
        <v>3467</v>
      </c>
      <c r="B1101" s="47" t="s">
        <v>6292</v>
      </c>
      <c r="C1101" s="47" t="s">
        <v>6293</v>
      </c>
      <c r="D1101" s="48" t="s">
        <v>1468</v>
      </c>
      <c r="E1101" s="49">
        <v>2018</v>
      </c>
      <c r="F1101" s="47" t="s">
        <v>1461</v>
      </c>
      <c r="G1101" s="49" t="s">
        <v>1461</v>
      </c>
    </row>
    <row r="1102" spans="1:7" ht="22.5">
      <c r="A1102" s="47" t="s">
        <v>3470</v>
      </c>
      <c r="B1102" s="47" t="s">
        <v>6294</v>
      </c>
      <c r="C1102" s="47" t="s">
        <v>6295</v>
      </c>
      <c r="D1102" s="48" t="s">
        <v>1468</v>
      </c>
      <c r="E1102" s="49">
        <v>2018</v>
      </c>
      <c r="F1102" s="47" t="s">
        <v>1461</v>
      </c>
      <c r="G1102" s="49" t="s">
        <v>1461</v>
      </c>
    </row>
    <row r="1103" spans="1:7" ht="22.5">
      <c r="A1103" s="47" t="s">
        <v>3473</v>
      </c>
      <c r="B1103" s="47" t="s">
        <v>6296</v>
      </c>
      <c r="C1103" s="47" t="s">
        <v>6297</v>
      </c>
      <c r="D1103" s="48" t="s">
        <v>1468</v>
      </c>
      <c r="E1103" s="49">
        <v>2018</v>
      </c>
      <c r="F1103" s="47" t="s">
        <v>1461</v>
      </c>
      <c r="G1103" s="49" t="s">
        <v>1461</v>
      </c>
    </row>
    <row r="1104" spans="1:7" ht="13.5">
      <c r="A1104" s="47" t="s">
        <v>3476</v>
      </c>
      <c r="B1104" s="47" t="s">
        <v>6298</v>
      </c>
      <c r="C1104" s="47" t="s">
        <v>796</v>
      </c>
      <c r="D1104" s="48" t="s">
        <v>1468</v>
      </c>
      <c r="E1104" s="49">
        <v>2018</v>
      </c>
      <c r="F1104" s="47" t="s">
        <v>1461</v>
      </c>
      <c r="G1104" s="49" t="s">
        <v>1461</v>
      </c>
    </row>
    <row r="1105" spans="1:7" ht="13.5">
      <c r="A1105" s="47" t="s">
        <v>6299</v>
      </c>
      <c r="B1105" s="47" t="s">
        <v>6300</v>
      </c>
      <c r="C1105" s="47" t="s">
        <v>3922</v>
      </c>
      <c r="D1105" s="48" t="s">
        <v>1468</v>
      </c>
      <c r="E1105" s="49">
        <v>2018</v>
      </c>
      <c r="F1105" s="47" t="s">
        <v>1461</v>
      </c>
      <c r="G1105" s="49" t="s">
        <v>1461</v>
      </c>
    </row>
    <row r="1106" spans="1:7" ht="13.5">
      <c r="A1106" s="47" t="s">
        <v>3482</v>
      </c>
      <c r="B1106" s="47" t="s">
        <v>6301</v>
      </c>
      <c r="C1106" s="47" t="s">
        <v>6302</v>
      </c>
      <c r="D1106" s="48" t="s">
        <v>1468</v>
      </c>
      <c r="E1106" s="49">
        <v>2018</v>
      </c>
      <c r="F1106" s="47" t="s">
        <v>1461</v>
      </c>
      <c r="G1106" s="49" t="s">
        <v>1461</v>
      </c>
    </row>
    <row r="1107" spans="1:7" ht="13.5">
      <c r="A1107" s="47" t="s">
        <v>3485</v>
      </c>
      <c r="B1107" s="47" t="s">
        <v>6303</v>
      </c>
      <c r="C1107" s="47" t="s">
        <v>6304</v>
      </c>
      <c r="D1107" s="48" t="s">
        <v>1468</v>
      </c>
      <c r="E1107" s="49">
        <v>2018</v>
      </c>
      <c r="F1107" s="47" t="s">
        <v>1461</v>
      </c>
      <c r="G1107" s="49" t="s">
        <v>1461</v>
      </c>
    </row>
    <row r="1108" spans="1:7" ht="22.5">
      <c r="A1108" s="47" t="s">
        <v>3488</v>
      </c>
      <c r="B1108" s="47" t="s">
        <v>6305</v>
      </c>
      <c r="C1108" s="47" t="s">
        <v>6306</v>
      </c>
      <c r="D1108" s="48" t="s">
        <v>1468</v>
      </c>
      <c r="E1108" s="49">
        <v>2018</v>
      </c>
      <c r="F1108" s="47" t="s">
        <v>1461</v>
      </c>
      <c r="G1108" s="49" t="s">
        <v>1461</v>
      </c>
    </row>
    <row r="1109" spans="1:7" ht="22.5">
      <c r="A1109" s="47" t="s">
        <v>3489</v>
      </c>
      <c r="B1109" s="47" t="s">
        <v>6307</v>
      </c>
      <c r="C1109" s="47" t="s">
        <v>6308</v>
      </c>
      <c r="D1109" s="48" t="s">
        <v>1468</v>
      </c>
      <c r="E1109" s="49">
        <v>2018</v>
      </c>
      <c r="F1109" s="47" t="s">
        <v>1461</v>
      </c>
      <c r="G1109" s="49" t="s">
        <v>1461</v>
      </c>
    </row>
    <row r="1110" spans="1:7" ht="22.5">
      <c r="A1110" s="47" t="s">
        <v>3492</v>
      </c>
      <c r="B1110" s="47" t="s">
        <v>6309</v>
      </c>
      <c r="C1110" s="47" t="s">
        <v>6310</v>
      </c>
      <c r="D1110" s="48" t="s">
        <v>1468</v>
      </c>
      <c r="E1110" s="49">
        <v>2018</v>
      </c>
      <c r="F1110" s="47" t="s">
        <v>1461</v>
      </c>
      <c r="G1110" s="49" t="s">
        <v>1461</v>
      </c>
    </row>
    <row r="1111" spans="1:7" ht="22.5">
      <c r="A1111" s="47" t="s">
        <v>3495</v>
      </c>
      <c r="B1111" s="47" t="s">
        <v>6311</v>
      </c>
      <c r="C1111" s="47" t="s">
        <v>6312</v>
      </c>
      <c r="D1111" s="48" t="s">
        <v>1468</v>
      </c>
      <c r="E1111" s="49">
        <v>2018</v>
      </c>
      <c r="F1111" s="47" t="s">
        <v>1461</v>
      </c>
      <c r="G1111" s="49" t="s">
        <v>1461</v>
      </c>
    </row>
    <row r="1112" spans="1:7" ht="22.5">
      <c r="A1112" s="47" t="s">
        <v>3498</v>
      </c>
      <c r="B1112" s="47" t="s">
        <v>6313</v>
      </c>
      <c r="C1112" s="47" t="s">
        <v>6314</v>
      </c>
      <c r="D1112" s="48" t="s">
        <v>1468</v>
      </c>
      <c r="E1112" s="49">
        <v>2018</v>
      </c>
      <c r="F1112" s="47" t="s">
        <v>1461</v>
      </c>
      <c r="G1112" s="49" t="s">
        <v>1461</v>
      </c>
    </row>
    <row r="1113" spans="1:7" ht="22.5">
      <c r="A1113" s="47" t="s">
        <v>3499</v>
      </c>
      <c r="B1113" s="47" t="s">
        <v>6315</v>
      </c>
      <c r="C1113" s="47" t="s">
        <v>6316</v>
      </c>
      <c r="D1113" s="48" t="s">
        <v>1468</v>
      </c>
      <c r="E1113" s="49">
        <v>2018</v>
      </c>
      <c r="F1113" s="47" t="s">
        <v>1461</v>
      </c>
      <c r="G1113" s="49" t="s">
        <v>1461</v>
      </c>
    </row>
    <row r="1114" spans="1:7" ht="13.5">
      <c r="A1114" s="47" t="s">
        <v>3500</v>
      </c>
      <c r="B1114" s="47" t="s">
        <v>6317</v>
      </c>
      <c r="C1114" s="47" t="s">
        <v>6318</v>
      </c>
      <c r="D1114" s="48" t="s">
        <v>1468</v>
      </c>
      <c r="E1114" s="49">
        <v>2018</v>
      </c>
      <c r="F1114" s="47" t="s">
        <v>1461</v>
      </c>
      <c r="G1114" s="49" t="s">
        <v>1461</v>
      </c>
    </row>
    <row r="1115" spans="1:7" ht="13.5">
      <c r="A1115" s="47" t="s">
        <v>3501</v>
      </c>
      <c r="B1115" s="47" t="s">
        <v>6319</v>
      </c>
      <c r="C1115" s="47" t="s">
        <v>6320</v>
      </c>
      <c r="D1115" s="48" t="s">
        <v>1468</v>
      </c>
      <c r="E1115" s="49">
        <v>2018</v>
      </c>
      <c r="F1115" s="47" t="s">
        <v>1461</v>
      </c>
      <c r="G1115" s="49" t="s">
        <v>1461</v>
      </c>
    </row>
    <row r="1116" spans="1:7" ht="22.5">
      <c r="A1116" s="47" t="s">
        <v>3502</v>
      </c>
      <c r="B1116" s="47" t="s">
        <v>6321</v>
      </c>
      <c r="C1116" s="47" t="s">
        <v>6322</v>
      </c>
      <c r="D1116" s="48" t="s">
        <v>1468</v>
      </c>
      <c r="E1116" s="49">
        <v>2018</v>
      </c>
      <c r="F1116" s="47" t="s">
        <v>1461</v>
      </c>
      <c r="G1116" s="49" t="s">
        <v>1461</v>
      </c>
    </row>
    <row r="1117" spans="1:7" ht="22.5">
      <c r="A1117" s="47" t="s">
        <v>3503</v>
      </c>
      <c r="B1117" s="47" t="s">
        <v>6323</v>
      </c>
      <c r="C1117" s="47" t="s">
        <v>6324</v>
      </c>
      <c r="D1117" s="48" t="s">
        <v>1468</v>
      </c>
      <c r="E1117" s="49">
        <v>2018</v>
      </c>
      <c r="F1117" s="47" t="s">
        <v>1461</v>
      </c>
      <c r="G1117" s="49" t="s">
        <v>1461</v>
      </c>
    </row>
    <row r="1118" spans="1:7" ht="13.5">
      <c r="A1118" s="47" t="s">
        <v>6325</v>
      </c>
      <c r="B1118" s="47" t="s">
        <v>6326</v>
      </c>
      <c r="C1118" s="47" t="s">
        <v>6327</v>
      </c>
      <c r="D1118" s="48" t="s">
        <v>1468</v>
      </c>
      <c r="E1118" s="49">
        <v>2018</v>
      </c>
      <c r="F1118" s="47" t="s">
        <v>1461</v>
      </c>
      <c r="G1118" s="49" t="s">
        <v>1461</v>
      </c>
    </row>
    <row r="1119" spans="1:7" ht="22.5">
      <c r="A1119" s="47" t="s">
        <v>3504</v>
      </c>
      <c r="B1119" s="47" t="s">
        <v>6328</v>
      </c>
      <c r="C1119" s="47" t="s">
        <v>6329</v>
      </c>
      <c r="D1119" s="48" t="s">
        <v>1468</v>
      </c>
      <c r="E1119" s="49">
        <v>2018</v>
      </c>
      <c r="F1119" s="47" t="s">
        <v>1461</v>
      </c>
      <c r="G1119" s="49" t="s">
        <v>1461</v>
      </c>
    </row>
    <row r="1120" spans="1:7" ht="22.5">
      <c r="A1120" s="47" t="s">
        <v>3505</v>
      </c>
      <c r="B1120" s="47" t="s">
        <v>6330</v>
      </c>
      <c r="C1120" s="47" t="s">
        <v>6331</v>
      </c>
      <c r="D1120" s="48" t="s">
        <v>1468</v>
      </c>
      <c r="E1120" s="49">
        <v>2018</v>
      </c>
      <c r="F1120" s="47" t="s">
        <v>1461</v>
      </c>
      <c r="G1120" s="49" t="s">
        <v>1461</v>
      </c>
    </row>
    <row r="1121" spans="1:7" ht="22.5">
      <c r="A1121" s="47" t="s">
        <v>6332</v>
      </c>
      <c r="B1121" s="47" t="s">
        <v>6333</v>
      </c>
      <c r="C1121" s="47" t="s">
        <v>6334</v>
      </c>
      <c r="D1121" s="48" t="s">
        <v>1468</v>
      </c>
      <c r="E1121" s="49">
        <v>2018</v>
      </c>
      <c r="F1121" s="47" t="s">
        <v>1461</v>
      </c>
      <c r="G1121" s="49" t="s">
        <v>1461</v>
      </c>
    </row>
    <row r="1122" spans="1:7" ht="22.5">
      <c r="A1122" s="47" t="s">
        <v>3506</v>
      </c>
      <c r="B1122" s="47" t="s">
        <v>6335</v>
      </c>
      <c r="C1122" s="47" t="s">
        <v>6336</v>
      </c>
      <c r="D1122" s="48" t="s">
        <v>1468</v>
      </c>
      <c r="E1122" s="49">
        <v>2018</v>
      </c>
      <c r="F1122" s="47" t="s">
        <v>1461</v>
      </c>
      <c r="G1122" s="49" t="s">
        <v>1461</v>
      </c>
    </row>
    <row r="1123" spans="1:7" ht="22.5">
      <c r="A1123" s="47" t="s">
        <v>5598</v>
      </c>
      <c r="B1123" s="47" t="s">
        <v>6337</v>
      </c>
      <c r="C1123" s="47" t="s">
        <v>6338</v>
      </c>
      <c r="D1123" s="48" t="s">
        <v>1464</v>
      </c>
      <c r="E1123" s="49">
        <v>2017</v>
      </c>
      <c r="F1123" s="47" t="s">
        <v>1461</v>
      </c>
      <c r="G1123" s="49" t="s">
        <v>1461</v>
      </c>
    </row>
    <row r="1124" spans="1:7" ht="13.5">
      <c r="A1124" s="47" t="s">
        <v>5601</v>
      </c>
      <c r="B1124" s="47" t="s">
        <v>6339</v>
      </c>
      <c r="C1124" s="47" t="s">
        <v>6340</v>
      </c>
      <c r="D1124" s="48" t="s">
        <v>1464</v>
      </c>
      <c r="E1124" s="49">
        <v>2017</v>
      </c>
      <c r="F1124" s="47" t="s">
        <v>1461</v>
      </c>
      <c r="G1124" s="49" t="s">
        <v>1461</v>
      </c>
    </row>
    <row r="1125" spans="1:7" ht="22.5">
      <c r="A1125" s="47" t="s">
        <v>5604</v>
      </c>
      <c r="B1125" s="47" t="s">
        <v>6341</v>
      </c>
      <c r="C1125" s="47" t="s">
        <v>6342</v>
      </c>
      <c r="D1125" s="48" t="s">
        <v>1464</v>
      </c>
      <c r="E1125" s="49">
        <v>2017</v>
      </c>
      <c r="F1125" s="47" t="s">
        <v>1461</v>
      </c>
      <c r="G1125" s="49" t="s">
        <v>1461</v>
      </c>
    </row>
    <row r="1126" spans="1:7" ht="22.5">
      <c r="A1126" s="47" t="s">
        <v>5607</v>
      </c>
      <c r="B1126" s="47" t="s">
        <v>6343</v>
      </c>
      <c r="C1126" s="47" t="s">
        <v>6344</v>
      </c>
      <c r="D1126" s="48" t="s">
        <v>1464</v>
      </c>
      <c r="E1126" s="49">
        <v>2017</v>
      </c>
      <c r="F1126" s="47" t="s">
        <v>1461</v>
      </c>
      <c r="G1126" s="49" t="s">
        <v>1461</v>
      </c>
    </row>
    <row r="1127" spans="1:7" ht="22.5">
      <c r="A1127" s="47" t="s">
        <v>5610</v>
      </c>
      <c r="B1127" s="47" t="s">
        <v>6345</v>
      </c>
      <c r="C1127" s="47" t="s">
        <v>6346</v>
      </c>
      <c r="D1127" s="48" t="s">
        <v>1464</v>
      </c>
      <c r="E1127" s="49">
        <v>2017</v>
      </c>
      <c r="F1127" s="47" t="s">
        <v>1461</v>
      </c>
      <c r="G1127" s="49" t="s">
        <v>1461</v>
      </c>
    </row>
    <row r="1128" spans="1:7" ht="22.5">
      <c r="A1128" s="47" t="s">
        <v>5613</v>
      </c>
      <c r="B1128" s="47" t="s">
        <v>6347</v>
      </c>
      <c r="C1128" s="47" t="s">
        <v>6348</v>
      </c>
      <c r="D1128" s="48" t="s">
        <v>1464</v>
      </c>
      <c r="E1128" s="49">
        <v>2017</v>
      </c>
      <c r="F1128" s="47" t="s">
        <v>1461</v>
      </c>
      <c r="G1128" s="49" t="s">
        <v>1461</v>
      </c>
    </row>
    <row r="1129" spans="1:7" ht="22.5">
      <c r="A1129" s="47" t="s">
        <v>5616</v>
      </c>
      <c r="B1129" s="47" t="s">
        <v>6349</v>
      </c>
      <c r="C1129" s="47" t="s">
        <v>6350</v>
      </c>
      <c r="D1129" s="48" t="s">
        <v>1464</v>
      </c>
      <c r="E1129" s="49">
        <v>2017</v>
      </c>
      <c r="F1129" s="47" t="s">
        <v>1461</v>
      </c>
      <c r="G1129" s="49" t="s">
        <v>1461</v>
      </c>
    </row>
    <row r="1130" spans="1:7" ht="22.5">
      <c r="A1130" s="47" t="s">
        <v>5619</v>
      </c>
      <c r="B1130" s="47" t="s">
        <v>6351</v>
      </c>
      <c r="C1130" s="47" t="s">
        <v>6352</v>
      </c>
      <c r="D1130" s="48" t="s">
        <v>1464</v>
      </c>
      <c r="E1130" s="49">
        <v>2017</v>
      </c>
      <c r="F1130" s="47" t="s">
        <v>1461</v>
      </c>
      <c r="G1130" s="49" t="s">
        <v>1461</v>
      </c>
    </row>
    <row r="1131" spans="1:7" ht="22.5">
      <c r="A1131" s="47" t="s">
        <v>5621</v>
      </c>
      <c r="B1131" s="47" t="s">
        <v>6353</v>
      </c>
      <c r="C1131" s="47" t="s">
        <v>6354</v>
      </c>
      <c r="D1131" s="48" t="s">
        <v>1464</v>
      </c>
      <c r="E1131" s="49">
        <v>2017</v>
      </c>
      <c r="F1131" s="47" t="s">
        <v>1461</v>
      </c>
      <c r="G1131" s="49" t="s">
        <v>1461</v>
      </c>
    </row>
    <row r="1132" spans="1:7" ht="22.5">
      <c r="A1132" s="47" t="s">
        <v>5624</v>
      </c>
      <c r="B1132" s="47" t="s">
        <v>6355</v>
      </c>
      <c r="C1132" s="47" t="s">
        <v>6356</v>
      </c>
      <c r="D1132" s="48" t="s">
        <v>1464</v>
      </c>
      <c r="E1132" s="49">
        <v>2017</v>
      </c>
      <c r="F1132" s="47" t="s">
        <v>1461</v>
      </c>
      <c r="G1132" s="49" t="s">
        <v>1461</v>
      </c>
    </row>
    <row r="1133" spans="1:7" ht="13.5">
      <c r="A1133" s="47" t="s">
        <v>6357</v>
      </c>
      <c r="B1133" s="47" t="s">
        <v>6358</v>
      </c>
      <c r="C1133" s="47" t="s">
        <v>6359</v>
      </c>
      <c r="D1133" s="48" t="s">
        <v>1464</v>
      </c>
      <c r="E1133" s="49">
        <v>2017</v>
      </c>
      <c r="F1133" s="47" t="s">
        <v>1461</v>
      </c>
      <c r="G1133" s="49" t="s">
        <v>1461</v>
      </c>
    </row>
    <row r="1134" spans="1:7" ht="22.5">
      <c r="A1134" s="47" t="s">
        <v>5627</v>
      </c>
      <c r="B1134" s="47" t="s">
        <v>6360</v>
      </c>
      <c r="C1134" s="47" t="s">
        <v>6361</v>
      </c>
      <c r="D1134" s="48" t="s">
        <v>1464</v>
      </c>
      <c r="E1134" s="49">
        <v>2017</v>
      </c>
      <c r="F1134" s="47" t="s">
        <v>1461</v>
      </c>
      <c r="G1134" s="49" t="s">
        <v>1461</v>
      </c>
    </row>
    <row r="1135" spans="1:7" ht="13.5">
      <c r="A1135" s="47" t="s">
        <v>5630</v>
      </c>
      <c r="B1135" s="47" t="s">
        <v>6362</v>
      </c>
      <c r="C1135" s="47" t="s">
        <v>6363</v>
      </c>
      <c r="D1135" s="48" t="s">
        <v>1464</v>
      </c>
      <c r="E1135" s="49">
        <v>2017</v>
      </c>
      <c r="F1135" s="47" t="s">
        <v>1461</v>
      </c>
      <c r="G1135" s="49" t="s">
        <v>1461</v>
      </c>
    </row>
    <row r="1136" spans="1:7" ht="22.5">
      <c r="A1136" s="47" t="s">
        <v>5633</v>
      </c>
      <c r="B1136" s="47" t="s">
        <v>6364</v>
      </c>
      <c r="C1136" s="47" t="s">
        <v>6365</v>
      </c>
      <c r="D1136" s="48" t="s">
        <v>1464</v>
      </c>
      <c r="E1136" s="49">
        <v>2017</v>
      </c>
      <c r="F1136" s="47" t="s">
        <v>1461</v>
      </c>
      <c r="G1136" s="49" t="s">
        <v>1461</v>
      </c>
    </row>
    <row r="1137" spans="1:7" ht="13.5">
      <c r="A1137" s="47" t="s">
        <v>5636</v>
      </c>
      <c r="B1137" s="47" t="s">
        <v>6366</v>
      </c>
      <c r="C1137" s="47" t="s">
        <v>6367</v>
      </c>
      <c r="D1137" s="48" t="s">
        <v>1464</v>
      </c>
      <c r="E1137" s="49">
        <v>2017</v>
      </c>
      <c r="F1137" s="47" t="s">
        <v>1461</v>
      </c>
      <c r="G1137" s="49" t="s">
        <v>1461</v>
      </c>
    </row>
    <row r="1138" spans="1:7" ht="22.5">
      <c r="A1138" s="47" t="s">
        <v>5639</v>
      </c>
      <c r="B1138" s="47" t="s">
        <v>6368</v>
      </c>
      <c r="C1138" s="47" t="s">
        <v>6369</v>
      </c>
      <c r="D1138" s="48" t="s">
        <v>1464</v>
      </c>
      <c r="E1138" s="49">
        <v>2017</v>
      </c>
      <c r="F1138" s="47" t="s">
        <v>1461</v>
      </c>
      <c r="G1138" s="49" t="s">
        <v>1461</v>
      </c>
    </row>
    <row r="1139" spans="1:7" ht="13.5">
      <c r="A1139" s="47" t="s">
        <v>5642</v>
      </c>
      <c r="B1139" s="47" t="s">
        <v>6370</v>
      </c>
      <c r="C1139" s="47" t="s">
        <v>6371</v>
      </c>
      <c r="D1139" s="48" t="s">
        <v>1464</v>
      </c>
      <c r="E1139" s="49">
        <v>2017</v>
      </c>
      <c r="F1139" s="47" t="s">
        <v>1461</v>
      </c>
      <c r="G1139" s="49" t="s">
        <v>1461</v>
      </c>
    </row>
    <row r="1140" spans="1:7" ht="13.5">
      <c r="A1140" s="47" t="s">
        <v>5645</v>
      </c>
      <c r="B1140" s="47" t="s">
        <v>6372</v>
      </c>
      <c r="C1140" s="47" t="s">
        <v>6373</v>
      </c>
      <c r="D1140" s="48" t="s">
        <v>1464</v>
      </c>
      <c r="E1140" s="49">
        <v>2017</v>
      </c>
      <c r="F1140" s="47" t="s">
        <v>1461</v>
      </c>
      <c r="G1140" s="49" t="s">
        <v>1461</v>
      </c>
    </row>
    <row r="1141" spans="1:7" ht="22.5">
      <c r="A1141" s="47" t="s">
        <v>5648</v>
      </c>
      <c r="B1141" s="47" t="s">
        <v>6374</v>
      </c>
      <c r="C1141" s="47" t="s">
        <v>6375</v>
      </c>
      <c r="D1141" s="48" t="s">
        <v>1464</v>
      </c>
      <c r="E1141" s="49">
        <v>2017</v>
      </c>
      <c r="F1141" s="47" t="s">
        <v>1461</v>
      </c>
      <c r="G1141" s="49" t="s">
        <v>1461</v>
      </c>
    </row>
    <row r="1142" spans="1:7" ht="13.5">
      <c r="A1142" s="47" t="s">
        <v>5651</v>
      </c>
      <c r="B1142" s="47" t="s">
        <v>6376</v>
      </c>
      <c r="C1142" s="47" t="s">
        <v>6377</v>
      </c>
      <c r="D1142" s="48" t="s">
        <v>1464</v>
      </c>
      <c r="E1142" s="49">
        <v>2017</v>
      </c>
      <c r="F1142" s="47" t="s">
        <v>1461</v>
      </c>
      <c r="G1142" s="49" t="s">
        <v>1461</v>
      </c>
    </row>
    <row r="1143" spans="1:7" ht="22.5">
      <c r="A1143" s="47" t="s">
        <v>5654</v>
      </c>
      <c r="B1143" s="47" t="s">
        <v>6378</v>
      </c>
      <c r="C1143" s="47" t="s">
        <v>6379</v>
      </c>
      <c r="D1143" s="48" t="s">
        <v>1464</v>
      </c>
      <c r="E1143" s="49">
        <v>2017</v>
      </c>
      <c r="F1143" s="47" t="s">
        <v>1461</v>
      </c>
      <c r="G1143" s="49" t="s">
        <v>1461</v>
      </c>
    </row>
    <row r="1144" spans="1:7" ht="13.5">
      <c r="A1144" s="47" t="s">
        <v>5657</v>
      </c>
      <c r="B1144" s="47" t="s">
        <v>6380</v>
      </c>
      <c r="C1144" s="47" t="s">
        <v>6381</v>
      </c>
      <c r="D1144" s="48" t="s">
        <v>1464</v>
      </c>
      <c r="E1144" s="49">
        <v>2017</v>
      </c>
      <c r="F1144" s="47" t="s">
        <v>1461</v>
      </c>
      <c r="G1144" s="49" t="s">
        <v>1461</v>
      </c>
    </row>
    <row r="1145" spans="1:7" ht="22.5">
      <c r="A1145" s="47" t="s">
        <v>5693</v>
      </c>
      <c r="B1145" s="47" t="s">
        <v>5694</v>
      </c>
      <c r="C1145" s="47" t="s">
        <v>5695</v>
      </c>
      <c r="D1145" s="48" t="s">
        <v>1464</v>
      </c>
      <c r="E1145" s="49">
        <v>2017</v>
      </c>
      <c r="F1145" s="47" t="s">
        <v>1461</v>
      </c>
      <c r="G1145" s="49" t="s">
        <v>1461</v>
      </c>
    </row>
    <row r="1146" spans="1:7" ht="22.5">
      <c r="A1146" s="47" t="s">
        <v>5696</v>
      </c>
      <c r="B1146" s="47" t="s">
        <v>5697</v>
      </c>
      <c r="C1146" s="47" t="s">
        <v>5698</v>
      </c>
      <c r="D1146" s="48" t="s">
        <v>1464</v>
      </c>
      <c r="E1146" s="49">
        <v>2017</v>
      </c>
      <c r="F1146" s="47" t="s">
        <v>1461</v>
      </c>
      <c r="G1146" s="49" t="s">
        <v>1461</v>
      </c>
    </row>
    <row r="1147" spans="1:7" ht="22.5">
      <c r="A1147" s="47" t="s">
        <v>5699</v>
      </c>
      <c r="B1147" s="47" t="s">
        <v>5700</v>
      </c>
      <c r="C1147" s="47" t="s">
        <v>5701</v>
      </c>
      <c r="D1147" s="48" t="s">
        <v>1464</v>
      </c>
      <c r="E1147" s="49">
        <v>2017</v>
      </c>
      <c r="F1147" s="47" t="s">
        <v>1461</v>
      </c>
      <c r="G1147" s="49" t="s">
        <v>1461</v>
      </c>
    </row>
    <row r="1148" spans="1:7" ht="13.5">
      <c r="A1148" s="47" t="s">
        <v>5702</v>
      </c>
      <c r="B1148" s="47" t="s">
        <v>5703</v>
      </c>
      <c r="C1148" s="47" t="s">
        <v>5704</v>
      </c>
      <c r="D1148" s="48" t="s">
        <v>1464</v>
      </c>
      <c r="E1148" s="49">
        <v>2017</v>
      </c>
      <c r="F1148" s="47" t="s">
        <v>1461</v>
      </c>
      <c r="G1148" s="49" t="s">
        <v>1461</v>
      </c>
    </row>
    <row r="1149" spans="1:7" ht="22.5">
      <c r="A1149" s="47" t="s">
        <v>5705</v>
      </c>
      <c r="B1149" s="47" t="s">
        <v>5706</v>
      </c>
      <c r="C1149" s="47" t="s">
        <v>5707</v>
      </c>
      <c r="D1149" s="48" t="s">
        <v>1464</v>
      </c>
      <c r="E1149" s="49">
        <v>2017</v>
      </c>
      <c r="F1149" s="47" t="s">
        <v>1461</v>
      </c>
      <c r="G1149" s="49" t="s">
        <v>1461</v>
      </c>
    </row>
    <row r="1150" spans="1:7" ht="22.5">
      <c r="A1150" s="47" t="s">
        <v>5708</v>
      </c>
      <c r="B1150" s="47" t="s">
        <v>5709</v>
      </c>
      <c r="C1150" s="47" t="s">
        <v>5710</v>
      </c>
      <c r="D1150" s="48" t="s">
        <v>1464</v>
      </c>
      <c r="E1150" s="49">
        <v>2017</v>
      </c>
      <c r="F1150" s="47" t="s">
        <v>1461</v>
      </c>
      <c r="G1150" s="49" t="s">
        <v>1461</v>
      </c>
    </row>
    <row r="1151" spans="1:7" ht="22.5">
      <c r="A1151" s="47" t="s">
        <v>5711</v>
      </c>
      <c r="B1151" s="47" t="s">
        <v>5712</v>
      </c>
      <c r="C1151" s="47" t="s">
        <v>5713</v>
      </c>
      <c r="D1151" s="48" t="s">
        <v>1464</v>
      </c>
      <c r="E1151" s="49">
        <v>2017</v>
      </c>
      <c r="F1151" s="47" t="s">
        <v>1461</v>
      </c>
      <c r="G1151" s="49" t="s">
        <v>1461</v>
      </c>
    </row>
    <row r="1152" spans="1:7" ht="22.5">
      <c r="A1152" s="47" t="s">
        <v>5714</v>
      </c>
      <c r="B1152" s="47" t="s">
        <v>5715</v>
      </c>
      <c r="C1152" s="47" t="s">
        <v>5716</v>
      </c>
      <c r="D1152" s="48" t="s">
        <v>1464</v>
      </c>
      <c r="E1152" s="49">
        <v>2017</v>
      </c>
      <c r="F1152" s="47" t="s">
        <v>1461</v>
      </c>
      <c r="G1152" s="49" t="s">
        <v>1461</v>
      </c>
    </row>
    <row r="1153" spans="1:7" ht="13.5">
      <c r="A1153" s="47" t="s">
        <v>5717</v>
      </c>
      <c r="B1153" s="47" t="s">
        <v>5718</v>
      </c>
      <c r="C1153" s="47" t="s">
        <v>5719</v>
      </c>
      <c r="D1153" s="48" t="s">
        <v>1464</v>
      </c>
      <c r="E1153" s="49">
        <v>2017</v>
      </c>
      <c r="F1153" s="47" t="s">
        <v>1461</v>
      </c>
      <c r="G1153" s="49" t="s">
        <v>1461</v>
      </c>
    </row>
    <row r="1154" spans="1:7" ht="13.5">
      <c r="A1154" s="47" t="s">
        <v>5720</v>
      </c>
      <c r="B1154" s="47" t="s">
        <v>5721</v>
      </c>
      <c r="C1154" s="47" t="s">
        <v>5722</v>
      </c>
      <c r="D1154" s="48" t="s">
        <v>1464</v>
      </c>
      <c r="E1154" s="49">
        <v>2017</v>
      </c>
      <c r="F1154" s="47" t="s">
        <v>1461</v>
      </c>
      <c r="G1154" s="49" t="s">
        <v>1461</v>
      </c>
    </row>
    <row r="1155" spans="1:7" ht="22.5">
      <c r="A1155" s="47" t="s">
        <v>5723</v>
      </c>
      <c r="B1155" s="47" t="s">
        <v>5724</v>
      </c>
      <c r="C1155" s="47" t="s">
        <v>5725</v>
      </c>
      <c r="D1155" s="48" t="s">
        <v>1464</v>
      </c>
      <c r="E1155" s="49">
        <v>2017</v>
      </c>
      <c r="F1155" s="47" t="s">
        <v>1461</v>
      </c>
      <c r="G1155" s="49" t="s">
        <v>1461</v>
      </c>
    </row>
    <row r="1156" spans="1:7" ht="22.5">
      <c r="A1156" s="47" t="s">
        <v>5726</v>
      </c>
      <c r="B1156" s="47" t="s">
        <v>5727</v>
      </c>
      <c r="C1156" s="47" t="s">
        <v>5728</v>
      </c>
      <c r="D1156" s="48" t="s">
        <v>1464</v>
      </c>
      <c r="E1156" s="49">
        <v>2017</v>
      </c>
      <c r="F1156" s="47" t="s">
        <v>1461</v>
      </c>
      <c r="G1156" s="49" t="s">
        <v>1461</v>
      </c>
    </row>
    <row r="1157" spans="1:7" ht="22.5">
      <c r="A1157" s="47" t="s">
        <v>5729</v>
      </c>
      <c r="B1157" s="47" t="s">
        <v>5730</v>
      </c>
      <c r="C1157" s="47" t="s">
        <v>5731</v>
      </c>
      <c r="D1157" s="48" t="s">
        <v>1464</v>
      </c>
      <c r="E1157" s="49">
        <v>2017</v>
      </c>
      <c r="F1157" s="47" t="s">
        <v>1461</v>
      </c>
      <c r="G1157" s="49" t="s">
        <v>1461</v>
      </c>
    </row>
    <row r="1158" spans="1:7" ht="22.5">
      <c r="A1158" s="47" t="s">
        <v>5732</v>
      </c>
      <c r="B1158" s="47" t="s">
        <v>5733</v>
      </c>
      <c r="C1158" s="47" t="s">
        <v>5734</v>
      </c>
      <c r="D1158" s="48" t="s">
        <v>1468</v>
      </c>
      <c r="E1158" s="49">
        <v>2018</v>
      </c>
      <c r="F1158" s="47" t="s">
        <v>1461</v>
      </c>
      <c r="G1158" s="49" t="s">
        <v>1461</v>
      </c>
    </row>
    <row r="1159" spans="1:7" ht="13.5">
      <c r="A1159" s="47" t="s">
        <v>5735</v>
      </c>
      <c r="B1159" s="47" t="s">
        <v>5736</v>
      </c>
      <c r="C1159" s="47" t="s">
        <v>5737</v>
      </c>
      <c r="D1159" s="48" t="s">
        <v>1468</v>
      </c>
      <c r="E1159" s="49">
        <v>2018</v>
      </c>
      <c r="F1159" s="47" t="s">
        <v>1461</v>
      </c>
      <c r="G1159" s="49" t="s">
        <v>1461</v>
      </c>
    </row>
    <row r="1160" spans="1:7" ht="13.5">
      <c r="A1160" s="47" t="s">
        <v>5738</v>
      </c>
      <c r="B1160" s="47" t="s">
        <v>5739</v>
      </c>
      <c r="C1160" s="47" t="s">
        <v>5740</v>
      </c>
      <c r="D1160" s="48" t="s">
        <v>1468</v>
      </c>
      <c r="E1160" s="49">
        <v>2018</v>
      </c>
      <c r="F1160" s="47" t="s">
        <v>1461</v>
      </c>
      <c r="G1160" s="49" t="s">
        <v>1461</v>
      </c>
    </row>
    <row r="1161" spans="1:7" ht="13.5">
      <c r="A1161" s="47" t="s">
        <v>5741</v>
      </c>
      <c r="B1161" s="47" t="s">
        <v>5742</v>
      </c>
      <c r="C1161" s="47" t="s">
        <v>5743</v>
      </c>
      <c r="D1161" s="48" t="s">
        <v>1468</v>
      </c>
      <c r="E1161" s="49">
        <v>2018</v>
      </c>
      <c r="F1161" s="47" t="s">
        <v>1461</v>
      </c>
      <c r="G1161" s="49" t="s">
        <v>1461</v>
      </c>
    </row>
    <row r="1162" spans="1:7" ht="13.5">
      <c r="A1162" s="47" t="s">
        <v>5744</v>
      </c>
      <c r="B1162" s="47" t="s">
        <v>5745</v>
      </c>
      <c r="C1162" s="47" t="s">
        <v>5746</v>
      </c>
      <c r="D1162" s="48" t="s">
        <v>1468</v>
      </c>
      <c r="E1162" s="49">
        <v>2018</v>
      </c>
      <c r="F1162" s="47" t="s">
        <v>1461</v>
      </c>
      <c r="G1162" s="49" t="s">
        <v>1461</v>
      </c>
    </row>
    <row r="1163" spans="1:7" ht="22.5">
      <c r="A1163" s="47" t="s">
        <v>5747</v>
      </c>
      <c r="B1163" s="47" t="s">
        <v>5748</v>
      </c>
      <c r="C1163" s="47" t="s">
        <v>5749</v>
      </c>
      <c r="D1163" s="48" t="s">
        <v>1468</v>
      </c>
      <c r="E1163" s="49">
        <v>2018</v>
      </c>
      <c r="F1163" s="47" t="s">
        <v>1461</v>
      </c>
      <c r="G1163" s="49" t="s">
        <v>1461</v>
      </c>
    </row>
    <row r="1164" spans="1:7" ht="22.5">
      <c r="A1164" s="47" t="s">
        <v>5750</v>
      </c>
      <c r="B1164" s="47" t="s">
        <v>5751</v>
      </c>
      <c r="C1164" s="47" t="s">
        <v>5752</v>
      </c>
      <c r="D1164" s="48" t="s">
        <v>1468</v>
      </c>
      <c r="E1164" s="49">
        <v>2018</v>
      </c>
      <c r="F1164" s="47" t="s">
        <v>1461</v>
      </c>
      <c r="G1164" s="49" t="s">
        <v>1461</v>
      </c>
    </row>
    <row r="1165" spans="1:7" ht="22.5">
      <c r="A1165" s="47" t="s">
        <v>5753</v>
      </c>
      <c r="B1165" s="47" t="s">
        <v>5754</v>
      </c>
      <c r="C1165" s="47" t="s">
        <v>5755</v>
      </c>
      <c r="D1165" s="48" t="s">
        <v>1468</v>
      </c>
      <c r="E1165" s="49">
        <v>2018</v>
      </c>
      <c r="F1165" s="47" t="s">
        <v>1461</v>
      </c>
      <c r="G1165" s="49" t="s">
        <v>1461</v>
      </c>
    </row>
    <row r="1166" spans="1:7" ht="22.5">
      <c r="A1166" s="47" t="s">
        <v>5756</v>
      </c>
      <c r="B1166" s="47" t="s">
        <v>5757</v>
      </c>
      <c r="C1166" s="47" t="s">
        <v>5758</v>
      </c>
      <c r="D1166" s="48" t="s">
        <v>1468</v>
      </c>
      <c r="E1166" s="49">
        <v>2018</v>
      </c>
      <c r="F1166" s="47" t="s">
        <v>1461</v>
      </c>
      <c r="G1166" s="49" t="s">
        <v>1461</v>
      </c>
    </row>
    <row r="1167" spans="1:7" ht="13.5">
      <c r="A1167" s="47" t="s">
        <v>5759</v>
      </c>
      <c r="B1167" s="47" t="s">
        <v>5760</v>
      </c>
      <c r="C1167" s="47" t="s">
        <v>5761</v>
      </c>
      <c r="D1167" s="48" t="s">
        <v>1468</v>
      </c>
      <c r="E1167" s="49">
        <v>2018</v>
      </c>
      <c r="F1167" s="47" t="s">
        <v>1461</v>
      </c>
      <c r="G1167" s="49" t="s">
        <v>1461</v>
      </c>
    </row>
    <row r="1168" spans="1:7" ht="22.5">
      <c r="A1168" s="47" t="s">
        <v>5762</v>
      </c>
      <c r="B1168" s="47" t="s">
        <v>5763</v>
      </c>
      <c r="C1168" s="47" t="s">
        <v>5764</v>
      </c>
      <c r="D1168" s="48" t="s">
        <v>1468</v>
      </c>
      <c r="E1168" s="49">
        <v>2018</v>
      </c>
      <c r="F1168" s="47" t="s">
        <v>1461</v>
      </c>
      <c r="G1168" s="49" t="s">
        <v>1461</v>
      </c>
    </row>
    <row r="1169" spans="1:7" ht="22.5">
      <c r="A1169" s="47" t="s">
        <v>5765</v>
      </c>
      <c r="B1169" s="47" t="s">
        <v>5766</v>
      </c>
      <c r="C1169" s="47" t="s">
        <v>5767</v>
      </c>
      <c r="D1169" s="48" t="s">
        <v>1468</v>
      </c>
      <c r="E1169" s="49">
        <v>2018</v>
      </c>
      <c r="F1169" s="47" t="s">
        <v>1461</v>
      </c>
      <c r="G1169" s="49" t="s">
        <v>1461</v>
      </c>
    </row>
    <row r="1170" spans="1:7" ht="22.5">
      <c r="A1170" s="47" t="s">
        <v>5768</v>
      </c>
      <c r="B1170" s="47" t="s">
        <v>5769</v>
      </c>
      <c r="C1170" s="47" t="s">
        <v>5770</v>
      </c>
      <c r="D1170" s="48" t="s">
        <v>1468</v>
      </c>
      <c r="E1170" s="49">
        <v>2018</v>
      </c>
      <c r="F1170" s="47" t="s">
        <v>1461</v>
      </c>
      <c r="G1170" s="49" t="s">
        <v>1461</v>
      </c>
    </row>
    <row r="1171" spans="1:7" ht="13.5">
      <c r="A1171" s="47" t="s">
        <v>5771</v>
      </c>
      <c r="B1171" s="47" t="s">
        <v>5772</v>
      </c>
      <c r="C1171" s="47" t="s">
        <v>5773</v>
      </c>
      <c r="D1171" s="48" t="s">
        <v>1468</v>
      </c>
      <c r="E1171" s="49">
        <v>2018</v>
      </c>
      <c r="F1171" s="47" t="s">
        <v>1461</v>
      </c>
      <c r="G1171" s="49" t="s">
        <v>1461</v>
      </c>
    </row>
    <row r="1172" spans="1:7" ht="22.5">
      <c r="A1172" s="47" t="s">
        <v>5774</v>
      </c>
      <c r="B1172" s="47" t="s">
        <v>5775</v>
      </c>
      <c r="C1172" s="47" t="s">
        <v>5776</v>
      </c>
      <c r="D1172" s="48" t="s">
        <v>1464</v>
      </c>
      <c r="E1172" s="49">
        <v>2017</v>
      </c>
      <c r="F1172" s="47" t="s">
        <v>1461</v>
      </c>
      <c r="G1172" s="49" t="s">
        <v>1461</v>
      </c>
    </row>
    <row r="1173" spans="1:7" ht="22.5">
      <c r="A1173" s="47" t="s">
        <v>5777</v>
      </c>
      <c r="B1173" s="47" t="s">
        <v>5778</v>
      </c>
      <c r="C1173" s="47" t="s">
        <v>5779</v>
      </c>
      <c r="D1173" s="48" t="s">
        <v>1468</v>
      </c>
      <c r="E1173" s="49">
        <v>2018</v>
      </c>
      <c r="F1173" s="47" t="s">
        <v>1461</v>
      </c>
      <c r="G1173" s="49" t="s">
        <v>1461</v>
      </c>
    </row>
    <row r="1174" spans="1:7" ht="13.5">
      <c r="A1174" s="47" t="s">
        <v>5780</v>
      </c>
      <c r="B1174" s="47" t="s">
        <v>5781</v>
      </c>
      <c r="C1174" s="47" t="s">
        <v>5782</v>
      </c>
      <c r="D1174" s="48" t="s">
        <v>1468</v>
      </c>
      <c r="E1174" s="49">
        <v>2018</v>
      </c>
      <c r="F1174" s="47" t="s">
        <v>1461</v>
      </c>
      <c r="G1174" s="49" t="s">
        <v>1461</v>
      </c>
    </row>
    <row r="1175" spans="1:7" ht="13.5">
      <c r="A1175" s="47" t="s">
        <v>5783</v>
      </c>
      <c r="B1175" s="47" t="s">
        <v>5784</v>
      </c>
      <c r="C1175" s="47" t="s">
        <v>5785</v>
      </c>
      <c r="D1175" s="48" t="s">
        <v>1468</v>
      </c>
      <c r="E1175" s="49">
        <v>2018</v>
      </c>
      <c r="F1175" s="47" t="s">
        <v>1461</v>
      </c>
      <c r="G1175" s="49" t="s">
        <v>1461</v>
      </c>
    </row>
    <row r="1176" spans="1:7" ht="22.5">
      <c r="A1176" s="47" t="s">
        <v>5786</v>
      </c>
      <c r="B1176" s="47" t="s">
        <v>5787</v>
      </c>
      <c r="C1176" s="47" t="s">
        <v>5788</v>
      </c>
      <c r="D1176" s="48" t="s">
        <v>1468</v>
      </c>
      <c r="E1176" s="49">
        <v>2018</v>
      </c>
      <c r="F1176" s="47" t="s">
        <v>1461</v>
      </c>
      <c r="G1176" s="49" t="s">
        <v>1461</v>
      </c>
    </row>
    <row r="1177" spans="1:7" ht="22.5">
      <c r="A1177" s="47" t="s">
        <v>5789</v>
      </c>
      <c r="B1177" s="47" t="s">
        <v>5790</v>
      </c>
      <c r="C1177" s="47" t="s">
        <v>5791</v>
      </c>
      <c r="D1177" s="48" t="s">
        <v>1468</v>
      </c>
      <c r="E1177" s="49">
        <v>2018</v>
      </c>
      <c r="F1177" s="47" t="s">
        <v>1461</v>
      </c>
      <c r="G1177" s="49" t="s">
        <v>1461</v>
      </c>
    </row>
    <row r="1178" spans="1:7" ht="22.5">
      <c r="A1178" s="47" t="s">
        <v>5792</v>
      </c>
      <c r="B1178" s="47" t="s">
        <v>5793</v>
      </c>
      <c r="C1178" s="47" t="s">
        <v>5794</v>
      </c>
      <c r="D1178" s="48" t="s">
        <v>1468</v>
      </c>
      <c r="E1178" s="49">
        <v>2018</v>
      </c>
      <c r="F1178" s="47" t="s">
        <v>1461</v>
      </c>
      <c r="G1178" s="49" t="s">
        <v>1461</v>
      </c>
    </row>
    <row r="1179" spans="1:7" ht="22.5">
      <c r="A1179" s="47" t="s">
        <v>7172</v>
      </c>
      <c r="B1179" s="47" t="s">
        <v>5795</v>
      </c>
      <c r="C1179" s="47" t="s">
        <v>5796</v>
      </c>
      <c r="D1179" s="48" t="s">
        <v>1468</v>
      </c>
      <c r="E1179" s="49">
        <v>2018</v>
      </c>
      <c r="F1179" s="47" t="s">
        <v>1461</v>
      </c>
      <c r="G1179" s="49" t="s">
        <v>1461</v>
      </c>
    </row>
    <row r="1180" spans="1:7" ht="22.5">
      <c r="A1180" s="47" t="s">
        <v>7175</v>
      </c>
      <c r="B1180" s="47" t="s">
        <v>5797</v>
      </c>
      <c r="C1180" s="47" t="s">
        <v>5798</v>
      </c>
      <c r="D1180" s="48" t="s">
        <v>1468</v>
      </c>
      <c r="E1180" s="49">
        <v>2018</v>
      </c>
      <c r="F1180" s="47" t="s">
        <v>1461</v>
      </c>
      <c r="G1180" s="49" t="s">
        <v>1461</v>
      </c>
    </row>
    <row r="1181" spans="1:7" ht="22.5">
      <c r="A1181" s="47" t="s">
        <v>7178</v>
      </c>
      <c r="B1181" s="47" t="s">
        <v>5799</v>
      </c>
      <c r="C1181" s="47" t="s">
        <v>5800</v>
      </c>
      <c r="D1181" s="48" t="s">
        <v>1468</v>
      </c>
      <c r="E1181" s="49">
        <v>2018</v>
      </c>
      <c r="F1181" s="47" t="s">
        <v>1461</v>
      </c>
      <c r="G1181" s="49" t="s">
        <v>1461</v>
      </c>
    </row>
    <row r="1182" spans="1:7" ht="22.5">
      <c r="A1182" s="47" t="s">
        <v>7181</v>
      </c>
      <c r="B1182" s="47" t="s">
        <v>5801</v>
      </c>
      <c r="C1182" s="47" t="s">
        <v>5802</v>
      </c>
      <c r="D1182" s="48" t="s">
        <v>1468</v>
      </c>
      <c r="E1182" s="49">
        <v>2018</v>
      </c>
      <c r="F1182" s="47" t="s">
        <v>1461</v>
      </c>
      <c r="G1182" s="49" t="s">
        <v>1461</v>
      </c>
    </row>
    <row r="1183" spans="1:7" ht="22.5">
      <c r="A1183" s="47" t="s">
        <v>7244</v>
      </c>
      <c r="B1183" s="47" t="s">
        <v>5803</v>
      </c>
      <c r="C1183" s="47" t="s">
        <v>5804</v>
      </c>
      <c r="D1183" s="48" t="s">
        <v>1464</v>
      </c>
      <c r="E1183" s="49">
        <v>2017</v>
      </c>
      <c r="F1183" s="47" t="s">
        <v>1461</v>
      </c>
      <c r="G1183" s="49" t="s">
        <v>1461</v>
      </c>
    </row>
    <row r="1184" spans="1:7" ht="22.5">
      <c r="A1184" s="47" t="s">
        <v>7247</v>
      </c>
      <c r="B1184" s="47" t="s">
        <v>5805</v>
      </c>
      <c r="C1184" s="47" t="s">
        <v>5806</v>
      </c>
      <c r="D1184" s="48" t="s">
        <v>1464</v>
      </c>
      <c r="E1184" s="49">
        <v>2017</v>
      </c>
      <c r="F1184" s="47" t="s">
        <v>1461</v>
      </c>
      <c r="G1184" s="49" t="s">
        <v>1461</v>
      </c>
    </row>
    <row r="1185" spans="1:7" ht="22.5">
      <c r="A1185" s="47" t="s">
        <v>5807</v>
      </c>
      <c r="B1185" s="47" t="s">
        <v>5808</v>
      </c>
      <c r="C1185" s="47" t="s">
        <v>5809</v>
      </c>
      <c r="D1185" s="48" t="s">
        <v>1464</v>
      </c>
      <c r="E1185" s="49">
        <v>2017</v>
      </c>
      <c r="F1185" s="47" t="s">
        <v>1461</v>
      </c>
      <c r="G1185" s="49" t="s">
        <v>1461</v>
      </c>
    </row>
    <row r="1186" spans="1:7" ht="22.5">
      <c r="A1186" s="47" t="s">
        <v>5810</v>
      </c>
      <c r="B1186" s="47" t="s">
        <v>5811</v>
      </c>
      <c r="C1186" s="47" t="s">
        <v>5812</v>
      </c>
      <c r="D1186" s="48" t="s">
        <v>1464</v>
      </c>
      <c r="E1186" s="49">
        <v>2017</v>
      </c>
      <c r="F1186" s="47" t="s">
        <v>1461</v>
      </c>
      <c r="G1186" s="49" t="s">
        <v>1461</v>
      </c>
    </row>
    <row r="1187" spans="1:7" ht="22.5">
      <c r="A1187" s="47" t="s">
        <v>5813</v>
      </c>
      <c r="B1187" s="47" t="s">
        <v>5814</v>
      </c>
      <c r="C1187" s="47" t="s">
        <v>5815</v>
      </c>
      <c r="D1187" s="48" t="s">
        <v>1464</v>
      </c>
      <c r="E1187" s="49">
        <v>2017</v>
      </c>
      <c r="F1187" s="47" t="s">
        <v>1461</v>
      </c>
      <c r="G1187" s="49" t="s">
        <v>1461</v>
      </c>
    </row>
    <row r="1188" spans="1:7" ht="22.5">
      <c r="A1188" s="47" t="s">
        <v>5816</v>
      </c>
      <c r="B1188" s="47" t="s">
        <v>5817</v>
      </c>
      <c r="C1188" s="47" t="s">
        <v>5818</v>
      </c>
      <c r="D1188" s="48" t="s">
        <v>1464</v>
      </c>
      <c r="E1188" s="49">
        <v>2017</v>
      </c>
      <c r="F1188" s="47" t="s">
        <v>1461</v>
      </c>
      <c r="G1188" s="49" t="s">
        <v>1461</v>
      </c>
    </row>
    <row r="1189" spans="1:7" ht="22.5">
      <c r="A1189" s="47" t="s">
        <v>5819</v>
      </c>
      <c r="B1189" s="47" t="s">
        <v>5820</v>
      </c>
      <c r="C1189" s="47" t="s">
        <v>5821</v>
      </c>
      <c r="D1189" s="48" t="s">
        <v>1464</v>
      </c>
      <c r="E1189" s="49">
        <v>2017</v>
      </c>
      <c r="F1189" s="47" t="s">
        <v>1461</v>
      </c>
      <c r="G1189" s="49" t="s">
        <v>1461</v>
      </c>
    </row>
    <row r="1190" spans="1:7" ht="22.5">
      <c r="A1190" s="47" t="s">
        <v>5822</v>
      </c>
      <c r="B1190" s="47" t="s">
        <v>5823</v>
      </c>
      <c r="C1190" s="47" t="s">
        <v>5824</v>
      </c>
      <c r="D1190" s="48" t="s">
        <v>1464</v>
      </c>
      <c r="E1190" s="49">
        <v>2017</v>
      </c>
      <c r="F1190" s="47" t="s">
        <v>1461</v>
      </c>
      <c r="G1190" s="49" t="s">
        <v>1461</v>
      </c>
    </row>
    <row r="1191" spans="1:7" ht="22.5">
      <c r="A1191" s="47" t="s">
        <v>5825</v>
      </c>
      <c r="B1191" s="47" t="s">
        <v>5826</v>
      </c>
      <c r="C1191" s="47" t="s">
        <v>5827</v>
      </c>
      <c r="D1191" s="48" t="s">
        <v>1464</v>
      </c>
      <c r="E1191" s="49">
        <v>2017</v>
      </c>
      <c r="F1191" s="47" t="s">
        <v>1461</v>
      </c>
      <c r="G1191" s="49" t="s">
        <v>1461</v>
      </c>
    </row>
    <row r="1192" spans="1:7" ht="22.5">
      <c r="A1192" s="47" t="s">
        <v>5828</v>
      </c>
      <c r="B1192" s="47" t="s">
        <v>5829</v>
      </c>
      <c r="C1192" s="47" t="s">
        <v>5830</v>
      </c>
      <c r="D1192" s="48" t="s">
        <v>1464</v>
      </c>
      <c r="E1192" s="49">
        <v>2017</v>
      </c>
      <c r="F1192" s="47" t="s">
        <v>1461</v>
      </c>
      <c r="G1192" s="49" t="s">
        <v>1461</v>
      </c>
    </row>
    <row r="1193" spans="1:7" ht="13.5">
      <c r="A1193" s="47" t="s">
        <v>7250</v>
      </c>
      <c r="B1193" s="47" t="s">
        <v>5831</v>
      </c>
      <c r="C1193" s="47" t="s">
        <v>5832</v>
      </c>
      <c r="D1193" s="48" t="s">
        <v>1464</v>
      </c>
      <c r="E1193" s="49">
        <v>2017</v>
      </c>
      <c r="F1193" s="47" t="s">
        <v>1461</v>
      </c>
      <c r="G1193" s="49" t="s">
        <v>1461</v>
      </c>
    </row>
    <row r="1194" spans="1:7" ht="13.5">
      <c r="A1194" s="47" t="s">
        <v>7253</v>
      </c>
      <c r="B1194" s="47" t="s">
        <v>5833</v>
      </c>
      <c r="C1194" s="47" t="s">
        <v>5834</v>
      </c>
      <c r="D1194" s="48" t="s">
        <v>1464</v>
      </c>
      <c r="E1194" s="49">
        <v>2017</v>
      </c>
      <c r="F1194" s="47" t="s">
        <v>1461</v>
      </c>
      <c r="G1194" s="49" t="s">
        <v>1461</v>
      </c>
    </row>
    <row r="1195" spans="1:7" ht="22.5">
      <c r="A1195" s="47" t="s">
        <v>7256</v>
      </c>
      <c r="B1195" s="47" t="s">
        <v>5835</v>
      </c>
      <c r="C1195" s="47" t="s">
        <v>5836</v>
      </c>
      <c r="D1195" s="48" t="s">
        <v>1464</v>
      </c>
      <c r="E1195" s="49">
        <v>2017</v>
      </c>
      <c r="F1195" s="47" t="s">
        <v>1461</v>
      </c>
      <c r="G1195" s="49" t="s">
        <v>1461</v>
      </c>
    </row>
    <row r="1196" spans="1:7" ht="22.5">
      <c r="A1196" s="47" t="s">
        <v>7259</v>
      </c>
      <c r="B1196" s="47" t="s">
        <v>5837</v>
      </c>
      <c r="C1196" s="47" t="s">
        <v>5838</v>
      </c>
      <c r="D1196" s="48" t="s">
        <v>1464</v>
      </c>
      <c r="E1196" s="49">
        <v>2017</v>
      </c>
      <c r="F1196" s="47" t="s">
        <v>1461</v>
      </c>
      <c r="G1196" s="49" t="s">
        <v>1461</v>
      </c>
    </row>
    <row r="1197" spans="1:7" ht="22.5">
      <c r="A1197" s="47" t="s">
        <v>7262</v>
      </c>
      <c r="B1197" s="47" t="s">
        <v>5839</v>
      </c>
      <c r="C1197" s="47" t="s">
        <v>5840</v>
      </c>
      <c r="D1197" s="48" t="s">
        <v>1464</v>
      </c>
      <c r="E1197" s="49">
        <v>2017</v>
      </c>
      <c r="F1197" s="47" t="s">
        <v>1461</v>
      </c>
      <c r="G1197" s="49" t="s">
        <v>1461</v>
      </c>
    </row>
    <row r="1198" spans="1:7" ht="22.5">
      <c r="A1198" s="47" t="s">
        <v>7265</v>
      </c>
      <c r="B1198" s="47" t="s">
        <v>5841</v>
      </c>
      <c r="C1198" s="47" t="s">
        <v>5842</v>
      </c>
      <c r="D1198" s="48" t="s">
        <v>1464</v>
      </c>
      <c r="E1198" s="49">
        <v>2017</v>
      </c>
      <c r="F1198" s="47" t="s">
        <v>1461</v>
      </c>
      <c r="G1198" s="49" t="s">
        <v>1461</v>
      </c>
    </row>
    <row r="1199" spans="1:7" ht="22.5">
      <c r="A1199" s="47" t="s">
        <v>7268</v>
      </c>
      <c r="B1199" s="47" t="s">
        <v>4913</v>
      </c>
      <c r="C1199" s="47" t="s">
        <v>6690</v>
      </c>
      <c r="D1199" s="48" t="s">
        <v>1464</v>
      </c>
      <c r="E1199" s="49">
        <v>2017</v>
      </c>
      <c r="F1199" s="47" t="s">
        <v>1461</v>
      </c>
      <c r="G1199" s="49" t="s">
        <v>1461</v>
      </c>
    </row>
    <row r="1200" spans="1:7" ht="22.5">
      <c r="A1200" s="47" t="s">
        <v>7271</v>
      </c>
      <c r="B1200" s="47" t="s">
        <v>5843</v>
      </c>
      <c r="C1200" s="47" t="s">
        <v>5844</v>
      </c>
      <c r="D1200" s="48" t="s">
        <v>1464</v>
      </c>
      <c r="E1200" s="49">
        <v>2017</v>
      </c>
      <c r="F1200" s="47" t="s">
        <v>1461</v>
      </c>
      <c r="G1200" s="49" t="s">
        <v>1461</v>
      </c>
    </row>
    <row r="1201" spans="1:7" ht="22.5">
      <c r="A1201" s="47" t="s">
        <v>7295</v>
      </c>
      <c r="B1201" s="47" t="s">
        <v>5845</v>
      </c>
      <c r="C1201" s="47" t="s">
        <v>5846</v>
      </c>
      <c r="D1201" s="48" t="s">
        <v>1468</v>
      </c>
      <c r="E1201" s="49">
        <v>2018</v>
      </c>
      <c r="F1201" s="47" t="s">
        <v>1461</v>
      </c>
      <c r="G1201" s="49" t="s">
        <v>1461</v>
      </c>
    </row>
    <row r="1202" spans="1:7" ht="22.5">
      <c r="A1202" s="47" t="s">
        <v>7298</v>
      </c>
      <c r="B1202" s="47" t="s">
        <v>5847</v>
      </c>
      <c r="C1202" s="47" t="s">
        <v>5848</v>
      </c>
      <c r="D1202" s="48" t="s">
        <v>1468</v>
      </c>
      <c r="E1202" s="49">
        <v>2018</v>
      </c>
      <c r="F1202" s="47" t="s">
        <v>1461</v>
      </c>
      <c r="G1202" s="49" t="s">
        <v>1461</v>
      </c>
    </row>
    <row r="1203" spans="1:7" ht="22.5">
      <c r="A1203" s="47" t="s">
        <v>7301</v>
      </c>
      <c r="B1203" s="47" t="s">
        <v>5849</v>
      </c>
      <c r="C1203" s="47" t="s">
        <v>5850</v>
      </c>
      <c r="D1203" s="48" t="s">
        <v>1468</v>
      </c>
      <c r="E1203" s="49">
        <v>2018</v>
      </c>
      <c r="F1203" s="47" t="s">
        <v>1461</v>
      </c>
      <c r="G1203" s="49" t="s">
        <v>1461</v>
      </c>
    </row>
    <row r="1204" spans="1:7" ht="13.5">
      <c r="A1204" s="47" t="s">
        <v>5851</v>
      </c>
      <c r="B1204" s="47" t="s">
        <v>5852</v>
      </c>
      <c r="C1204" s="47" t="s">
        <v>5853</v>
      </c>
      <c r="D1204" s="48" t="s">
        <v>1468</v>
      </c>
      <c r="E1204" s="49">
        <v>2018</v>
      </c>
      <c r="F1204" s="47" t="s">
        <v>1461</v>
      </c>
      <c r="G1204" s="49" t="s">
        <v>1461</v>
      </c>
    </row>
    <row r="1205" spans="1:7" ht="22.5">
      <c r="A1205" s="47" t="s">
        <v>5854</v>
      </c>
      <c r="B1205" s="47" t="s">
        <v>5855</v>
      </c>
      <c r="C1205" s="47" t="s">
        <v>5856</v>
      </c>
      <c r="D1205" s="48" t="s">
        <v>1468</v>
      </c>
      <c r="E1205" s="49">
        <v>2018</v>
      </c>
      <c r="F1205" s="47" t="s">
        <v>1461</v>
      </c>
      <c r="G1205" s="49" t="s">
        <v>1461</v>
      </c>
    </row>
    <row r="1206" spans="1:7" ht="22.5">
      <c r="A1206" s="47" t="s">
        <v>5857</v>
      </c>
      <c r="B1206" s="47" t="s">
        <v>5858</v>
      </c>
      <c r="C1206" s="47" t="s">
        <v>5859</v>
      </c>
      <c r="D1206" s="48" t="s">
        <v>1468</v>
      </c>
      <c r="E1206" s="49">
        <v>2018</v>
      </c>
      <c r="F1206" s="47" t="s">
        <v>1461</v>
      </c>
      <c r="G1206" s="49" t="s">
        <v>1461</v>
      </c>
    </row>
    <row r="1207" spans="1:7" ht="13.5">
      <c r="A1207" s="47" t="s">
        <v>5860</v>
      </c>
      <c r="B1207" s="47" t="s">
        <v>5861</v>
      </c>
      <c r="C1207" s="47" t="s">
        <v>5862</v>
      </c>
      <c r="D1207" s="48" t="s">
        <v>1464</v>
      </c>
      <c r="E1207" s="49">
        <v>2017</v>
      </c>
      <c r="F1207" s="47" t="s">
        <v>1461</v>
      </c>
      <c r="G1207" s="49" t="s">
        <v>1461</v>
      </c>
    </row>
    <row r="1208" spans="1:7" ht="22.5">
      <c r="A1208" s="47" t="s">
        <v>5863</v>
      </c>
      <c r="B1208" s="47" t="s">
        <v>5864</v>
      </c>
      <c r="C1208" s="47" t="s">
        <v>5865</v>
      </c>
      <c r="D1208" s="48" t="s">
        <v>1464</v>
      </c>
      <c r="E1208" s="49">
        <v>2017</v>
      </c>
      <c r="F1208" s="47" t="s">
        <v>1461</v>
      </c>
      <c r="G1208" s="49" t="s">
        <v>1461</v>
      </c>
    </row>
    <row r="1209" spans="1:7" ht="22.5">
      <c r="A1209" s="47" t="s">
        <v>5866</v>
      </c>
      <c r="B1209" s="47" t="s">
        <v>5867</v>
      </c>
      <c r="C1209" s="47" t="s">
        <v>5868</v>
      </c>
      <c r="D1209" s="48" t="s">
        <v>1464</v>
      </c>
      <c r="E1209" s="49">
        <v>2017</v>
      </c>
      <c r="F1209" s="47" t="s">
        <v>1461</v>
      </c>
      <c r="G1209" s="49" t="s">
        <v>1461</v>
      </c>
    </row>
    <row r="1210" spans="1:7" ht="13.5">
      <c r="A1210" s="47" t="s">
        <v>5869</v>
      </c>
      <c r="B1210" s="47" t="s">
        <v>5870</v>
      </c>
      <c r="C1210" s="47" t="s">
        <v>5871</v>
      </c>
      <c r="D1210" s="48" t="s">
        <v>1464</v>
      </c>
      <c r="E1210" s="49">
        <v>2017</v>
      </c>
      <c r="F1210" s="47" t="s">
        <v>1461</v>
      </c>
      <c r="G1210" s="49" t="s">
        <v>1461</v>
      </c>
    </row>
    <row r="1211" spans="1:7" ht="22.5">
      <c r="A1211" s="47" t="s">
        <v>5872</v>
      </c>
      <c r="B1211" s="47" t="s">
        <v>5873</v>
      </c>
      <c r="C1211" s="47" t="s">
        <v>5874</v>
      </c>
      <c r="D1211" s="48" t="s">
        <v>1464</v>
      </c>
      <c r="E1211" s="49">
        <v>2017</v>
      </c>
      <c r="F1211" s="47" t="s">
        <v>1461</v>
      </c>
      <c r="G1211" s="49" t="s">
        <v>1461</v>
      </c>
    </row>
    <row r="1212" spans="1:7" ht="22.5">
      <c r="A1212" s="47" t="s">
        <v>5875</v>
      </c>
      <c r="B1212" s="47" t="s">
        <v>5876</v>
      </c>
      <c r="C1212" s="47" t="s">
        <v>5877</v>
      </c>
      <c r="D1212" s="48" t="s">
        <v>1464</v>
      </c>
      <c r="E1212" s="49">
        <v>2017</v>
      </c>
      <c r="F1212" s="47" t="s">
        <v>1461</v>
      </c>
      <c r="G1212" s="49" t="s">
        <v>1461</v>
      </c>
    </row>
    <row r="1213" spans="1:7" ht="22.5">
      <c r="A1213" s="47" t="s">
        <v>5878</v>
      </c>
      <c r="B1213" s="47" t="s">
        <v>5879</v>
      </c>
      <c r="C1213" s="47" t="s">
        <v>5880</v>
      </c>
      <c r="D1213" s="48" t="s">
        <v>1464</v>
      </c>
      <c r="E1213" s="49">
        <v>2017</v>
      </c>
      <c r="F1213" s="47" t="s">
        <v>1461</v>
      </c>
      <c r="G1213" s="49" t="s">
        <v>1461</v>
      </c>
    </row>
    <row r="1214" spans="1:7" ht="22.5">
      <c r="A1214" s="47" t="s">
        <v>5881</v>
      </c>
      <c r="B1214" s="47" t="s">
        <v>5882</v>
      </c>
      <c r="C1214" s="47" t="s">
        <v>5883</v>
      </c>
      <c r="D1214" s="48" t="s">
        <v>1464</v>
      </c>
      <c r="E1214" s="49">
        <v>2017</v>
      </c>
      <c r="F1214" s="47" t="s">
        <v>1461</v>
      </c>
      <c r="G1214" s="49" t="s">
        <v>1461</v>
      </c>
    </row>
    <row r="1215" spans="1:7" ht="22.5">
      <c r="A1215" s="47" t="s">
        <v>5884</v>
      </c>
      <c r="B1215" s="47" t="s">
        <v>5885</v>
      </c>
      <c r="C1215" s="47" t="s">
        <v>5886</v>
      </c>
      <c r="D1215" s="48" t="s">
        <v>1464</v>
      </c>
      <c r="E1215" s="49">
        <v>2017</v>
      </c>
      <c r="F1215" s="47" t="s">
        <v>1461</v>
      </c>
      <c r="G1215" s="49" t="s">
        <v>1461</v>
      </c>
    </row>
    <row r="1216" spans="1:7" ht="22.5">
      <c r="A1216" s="47" t="s">
        <v>5887</v>
      </c>
      <c r="B1216" s="47" t="s">
        <v>5888</v>
      </c>
      <c r="C1216" s="47" t="s">
        <v>5889</v>
      </c>
      <c r="D1216" s="48" t="s">
        <v>1464</v>
      </c>
      <c r="E1216" s="49">
        <v>2017</v>
      </c>
      <c r="F1216" s="47" t="s">
        <v>1461</v>
      </c>
      <c r="G1216" s="49" t="s">
        <v>1461</v>
      </c>
    </row>
    <row r="1217" spans="1:7" ht="13.5">
      <c r="A1217" s="47" t="s">
        <v>5890</v>
      </c>
      <c r="B1217" s="47" t="s">
        <v>5891</v>
      </c>
      <c r="C1217" s="47" t="s">
        <v>5892</v>
      </c>
      <c r="D1217" s="48" t="s">
        <v>1464</v>
      </c>
      <c r="E1217" s="49">
        <v>2017</v>
      </c>
      <c r="F1217" s="47" t="s">
        <v>1461</v>
      </c>
      <c r="G1217" s="49" t="s">
        <v>1461</v>
      </c>
    </row>
    <row r="1218" spans="1:7" ht="13.5">
      <c r="A1218" s="47" t="s">
        <v>5893</v>
      </c>
      <c r="B1218" s="47" t="s">
        <v>5894</v>
      </c>
      <c r="C1218" s="47" t="s">
        <v>5895</v>
      </c>
      <c r="D1218" s="48" t="s">
        <v>1464</v>
      </c>
      <c r="E1218" s="49">
        <v>2017</v>
      </c>
      <c r="F1218" s="47" t="s">
        <v>1461</v>
      </c>
      <c r="G1218" s="49" t="s">
        <v>1461</v>
      </c>
    </row>
    <row r="1219" spans="1:7" ht="22.5">
      <c r="A1219" s="47" t="s">
        <v>5896</v>
      </c>
      <c r="B1219" s="47" t="s">
        <v>5897</v>
      </c>
      <c r="C1219" s="47" t="s">
        <v>5898</v>
      </c>
      <c r="D1219" s="48" t="s">
        <v>1464</v>
      </c>
      <c r="E1219" s="49">
        <v>2017</v>
      </c>
      <c r="F1219" s="47" t="s">
        <v>1461</v>
      </c>
      <c r="G1219" s="49" t="s">
        <v>1461</v>
      </c>
    </row>
    <row r="1220" spans="1:7" ht="13.5">
      <c r="A1220" s="47" t="s">
        <v>5899</v>
      </c>
      <c r="B1220" s="47" t="s">
        <v>5900</v>
      </c>
      <c r="C1220" s="47" t="s">
        <v>5901</v>
      </c>
      <c r="D1220" s="48" t="s">
        <v>1464</v>
      </c>
      <c r="E1220" s="49">
        <v>2017</v>
      </c>
      <c r="F1220" s="47" t="s">
        <v>1461</v>
      </c>
      <c r="G1220" s="49" t="s">
        <v>1461</v>
      </c>
    </row>
    <row r="1221" spans="1:7" ht="13.5">
      <c r="A1221" s="47" t="s">
        <v>5902</v>
      </c>
      <c r="B1221" s="47" t="s">
        <v>5903</v>
      </c>
      <c r="C1221" s="47" t="s">
        <v>5904</v>
      </c>
      <c r="D1221" s="48" t="s">
        <v>1464</v>
      </c>
      <c r="E1221" s="49">
        <v>2017</v>
      </c>
      <c r="F1221" s="47" t="s">
        <v>1461</v>
      </c>
      <c r="G1221" s="49" t="s">
        <v>1461</v>
      </c>
    </row>
    <row r="1222" spans="1:7" ht="22.5">
      <c r="A1222" s="47" t="s">
        <v>5905</v>
      </c>
      <c r="B1222" s="47" t="s">
        <v>5906</v>
      </c>
      <c r="C1222" s="47" t="s">
        <v>5907</v>
      </c>
      <c r="D1222" s="48" t="s">
        <v>1464</v>
      </c>
      <c r="E1222" s="49">
        <v>2017</v>
      </c>
      <c r="F1222" s="47" t="s">
        <v>1461</v>
      </c>
      <c r="G1222" s="49" t="s">
        <v>1461</v>
      </c>
    </row>
    <row r="1223" spans="1:7" ht="22.5">
      <c r="A1223" s="47" t="s">
        <v>5908</v>
      </c>
      <c r="B1223" s="47" t="s">
        <v>5909</v>
      </c>
      <c r="C1223" s="47" t="s">
        <v>5910</v>
      </c>
      <c r="D1223" s="48" t="s">
        <v>1464</v>
      </c>
      <c r="E1223" s="49">
        <v>2017</v>
      </c>
      <c r="F1223" s="47" t="s">
        <v>1461</v>
      </c>
      <c r="G1223" s="49" t="s">
        <v>1461</v>
      </c>
    </row>
    <row r="1224" spans="1:7" ht="22.5">
      <c r="A1224" s="47" t="s">
        <v>5911</v>
      </c>
      <c r="B1224" s="47" t="s">
        <v>5912</v>
      </c>
      <c r="C1224" s="47" t="s">
        <v>5913</v>
      </c>
      <c r="D1224" s="48" t="s">
        <v>1464</v>
      </c>
      <c r="E1224" s="49">
        <v>2017</v>
      </c>
      <c r="F1224" s="47" t="s">
        <v>1461</v>
      </c>
      <c r="G1224" s="49" t="s">
        <v>1461</v>
      </c>
    </row>
    <row r="1225" spans="1:7" ht="22.5">
      <c r="A1225" s="47" t="s">
        <v>5914</v>
      </c>
      <c r="B1225" s="47" t="s">
        <v>5915</v>
      </c>
      <c r="C1225" s="47" t="s">
        <v>5916</v>
      </c>
      <c r="D1225" s="48" t="s">
        <v>1464</v>
      </c>
      <c r="E1225" s="49">
        <v>2017</v>
      </c>
      <c r="F1225" s="47" t="s">
        <v>1461</v>
      </c>
      <c r="G1225" s="49" t="s">
        <v>1461</v>
      </c>
    </row>
    <row r="1226" spans="1:7" ht="13.5">
      <c r="A1226" s="47" t="s">
        <v>5917</v>
      </c>
      <c r="B1226" s="47" t="s">
        <v>5918</v>
      </c>
      <c r="C1226" s="47" t="s">
        <v>5919</v>
      </c>
      <c r="D1226" s="48" t="s">
        <v>1464</v>
      </c>
      <c r="E1226" s="49">
        <v>2017</v>
      </c>
      <c r="F1226" s="47" t="s">
        <v>1461</v>
      </c>
      <c r="G1226" s="49" t="s">
        <v>1461</v>
      </c>
    </row>
    <row r="1227" spans="1:7" ht="22.5">
      <c r="A1227" s="47" t="s">
        <v>7304</v>
      </c>
      <c r="B1227" s="47" t="s">
        <v>5920</v>
      </c>
      <c r="C1227" s="47" t="s">
        <v>5921</v>
      </c>
      <c r="D1227" s="48" t="s">
        <v>1464</v>
      </c>
      <c r="E1227" s="49">
        <v>2017</v>
      </c>
      <c r="F1227" s="47" t="s">
        <v>1461</v>
      </c>
      <c r="G1227" s="49" t="s">
        <v>1461</v>
      </c>
    </row>
    <row r="1228" spans="1:7" ht="22.5">
      <c r="A1228" s="47" t="s">
        <v>7305</v>
      </c>
      <c r="B1228" s="47" t="s">
        <v>5922</v>
      </c>
      <c r="C1228" s="47" t="s">
        <v>5923</v>
      </c>
      <c r="D1228" s="48" t="s">
        <v>1464</v>
      </c>
      <c r="E1228" s="49">
        <v>2017</v>
      </c>
      <c r="F1228" s="47" t="s">
        <v>1461</v>
      </c>
      <c r="G1228" s="49" t="s">
        <v>1461</v>
      </c>
    </row>
    <row r="1229" spans="1:7" ht="22.5">
      <c r="A1229" s="47" t="s">
        <v>7306</v>
      </c>
      <c r="B1229" s="47" t="s">
        <v>5924</v>
      </c>
      <c r="C1229" s="47" t="s">
        <v>5925</v>
      </c>
      <c r="D1229" s="48" t="s">
        <v>1464</v>
      </c>
      <c r="E1229" s="49">
        <v>2017</v>
      </c>
      <c r="F1229" s="47" t="s">
        <v>1461</v>
      </c>
      <c r="G1229" s="49" t="s">
        <v>1461</v>
      </c>
    </row>
    <row r="1230" spans="1:7" ht="22.5">
      <c r="A1230" s="47" t="s">
        <v>7307</v>
      </c>
      <c r="B1230" s="47" t="s">
        <v>5926</v>
      </c>
      <c r="C1230" s="47" t="s">
        <v>5927</v>
      </c>
      <c r="D1230" s="48" t="s">
        <v>1464</v>
      </c>
      <c r="E1230" s="49">
        <v>2017</v>
      </c>
      <c r="F1230" s="47" t="s">
        <v>1461</v>
      </c>
      <c r="G1230" s="49" t="s">
        <v>1461</v>
      </c>
    </row>
    <row r="1231" spans="1:7" ht="22.5">
      <c r="A1231" s="47" t="s">
        <v>7308</v>
      </c>
      <c r="B1231" s="47" t="s">
        <v>5928</v>
      </c>
      <c r="C1231" s="47" t="s">
        <v>5929</v>
      </c>
      <c r="D1231" s="48" t="s">
        <v>1464</v>
      </c>
      <c r="E1231" s="49">
        <v>2017</v>
      </c>
      <c r="F1231" s="47" t="s">
        <v>1461</v>
      </c>
      <c r="G1231" s="49" t="s">
        <v>1461</v>
      </c>
    </row>
    <row r="1232" spans="1:7" ht="22.5">
      <c r="A1232" s="47" t="s">
        <v>7309</v>
      </c>
      <c r="B1232" s="47" t="s">
        <v>5930</v>
      </c>
      <c r="C1232" s="47" t="s">
        <v>5931</v>
      </c>
      <c r="D1232" s="48" t="s">
        <v>1464</v>
      </c>
      <c r="E1232" s="49">
        <v>2017</v>
      </c>
      <c r="F1232" s="47" t="s">
        <v>1461</v>
      </c>
      <c r="G1232" s="49" t="s">
        <v>1461</v>
      </c>
    </row>
    <row r="1233" spans="1:7" ht="13.5">
      <c r="A1233" s="47" t="s">
        <v>7382</v>
      </c>
      <c r="B1233" s="47" t="s">
        <v>7032</v>
      </c>
      <c r="C1233" s="47" t="s">
        <v>7033</v>
      </c>
      <c r="D1233" s="48" t="s">
        <v>1468</v>
      </c>
      <c r="E1233" s="49">
        <v>2018</v>
      </c>
      <c r="F1233" s="47" t="s">
        <v>1461</v>
      </c>
      <c r="G1233" s="49" t="s">
        <v>1461</v>
      </c>
    </row>
    <row r="1234" spans="1:7" ht="13.5">
      <c r="A1234" s="47" t="s">
        <v>7385</v>
      </c>
      <c r="B1234" s="47" t="s">
        <v>7034</v>
      </c>
      <c r="C1234" s="47" t="s">
        <v>7035</v>
      </c>
      <c r="D1234" s="48" t="s">
        <v>1468</v>
      </c>
      <c r="E1234" s="49">
        <v>2018</v>
      </c>
      <c r="F1234" s="47" t="s">
        <v>1461</v>
      </c>
      <c r="G1234" s="49" t="s">
        <v>1461</v>
      </c>
    </row>
    <row r="1235" spans="1:7" ht="13.5">
      <c r="A1235" s="47" t="s">
        <v>7388</v>
      </c>
      <c r="B1235" s="47" t="s">
        <v>7036</v>
      </c>
      <c r="C1235" s="47" t="s">
        <v>7037</v>
      </c>
      <c r="D1235" s="48" t="s">
        <v>1468</v>
      </c>
      <c r="E1235" s="49">
        <v>2018</v>
      </c>
      <c r="F1235" s="47" t="s">
        <v>1461</v>
      </c>
      <c r="G1235" s="49" t="s">
        <v>1461</v>
      </c>
    </row>
    <row r="1236" spans="1:7" ht="13.5">
      <c r="A1236" s="47" t="s">
        <v>7391</v>
      </c>
      <c r="B1236" s="47" t="s">
        <v>7038</v>
      </c>
      <c r="C1236" s="47" t="s">
        <v>7039</v>
      </c>
      <c r="D1236" s="48" t="s">
        <v>1468</v>
      </c>
      <c r="E1236" s="49">
        <v>2018</v>
      </c>
      <c r="F1236" s="47" t="s">
        <v>1461</v>
      </c>
      <c r="G1236" s="49" t="s">
        <v>1461</v>
      </c>
    </row>
    <row r="1237" spans="1:7" ht="13.5">
      <c r="A1237" s="47" t="s">
        <v>7394</v>
      </c>
      <c r="B1237" s="47" t="s">
        <v>7040</v>
      </c>
      <c r="C1237" s="47" t="s">
        <v>7041</v>
      </c>
      <c r="D1237" s="48" t="s">
        <v>1468</v>
      </c>
      <c r="E1237" s="49">
        <v>2018</v>
      </c>
      <c r="F1237" s="47" t="s">
        <v>1461</v>
      </c>
      <c r="G1237" s="49" t="s">
        <v>1461</v>
      </c>
    </row>
    <row r="1238" spans="1:7" ht="13.5">
      <c r="A1238" s="47" t="s">
        <v>7397</v>
      </c>
      <c r="B1238" s="47" t="s">
        <v>7042</v>
      </c>
      <c r="C1238" s="47" t="s">
        <v>7043</v>
      </c>
      <c r="D1238" s="48" t="s">
        <v>1468</v>
      </c>
      <c r="E1238" s="49">
        <v>2018</v>
      </c>
      <c r="F1238" s="47" t="s">
        <v>1461</v>
      </c>
      <c r="G1238" s="49" t="s">
        <v>1461</v>
      </c>
    </row>
    <row r="1239" spans="1:7" ht="13.5">
      <c r="A1239" s="47" t="s">
        <v>7400</v>
      </c>
      <c r="B1239" s="47" t="s">
        <v>7044</v>
      </c>
      <c r="C1239" s="47" t="s">
        <v>7045</v>
      </c>
      <c r="D1239" s="48" t="s">
        <v>1468</v>
      </c>
      <c r="E1239" s="49">
        <v>2018</v>
      </c>
      <c r="F1239" s="47" t="s">
        <v>1461</v>
      </c>
      <c r="G1239" s="49" t="s">
        <v>1461</v>
      </c>
    </row>
    <row r="1240" spans="1:7" ht="13.5">
      <c r="A1240" s="47" t="s">
        <v>7046</v>
      </c>
      <c r="B1240" s="47" t="s">
        <v>7047</v>
      </c>
      <c r="C1240" s="47" t="s">
        <v>7048</v>
      </c>
      <c r="D1240" s="48" t="s">
        <v>1468</v>
      </c>
      <c r="E1240" s="49">
        <v>2018</v>
      </c>
      <c r="F1240" s="47" t="s">
        <v>1461</v>
      </c>
      <c r="G1240" s="49" t="s">
        <v>1461</v>
      </c>
    </row>
    <row r="1241" spans="1:7" ht="13.5">
      <c r="A1241" s="47" t="s">
        <v>7049</v>
      </c>
      <c r="B1241" s="47" t="s">
        <v>7050</v>
      </c>
      <c r="C1241" s="47" t="s">
        <v>7051</v>
      </c>
      <c r="D1241" s="48" t="s">
        <v>1468</v>
      </c>
      <c r="E1241" s="49">
        <v>2018</v>
      </c>
      <c r="F1241" s="47" t="s">
        <v>1461</v>
      </c>
      <c r="G1241" s="49" t="s">
        <v>1461</v>
      </c>
    </row>
    <row r="1242" spans="1:7" ht="13.5">
      <c r="A1242" s="47" t="s">
        <v>7052</v>
      </c>
      <c r="B1242" s="47" t="s">
        <v>7053</v>
      </c>
      <c r="C1242" s="47" t="s">
        <v>7054</v>
      </c>
      <c r="D1242" s="48" t="s">
        <v>1468</v>
      </c>
      <c r="E1242" s="49">
        <v>2018</v>
      </c>
      <c r="F1242" s="47" t="s">
        <v>1461</v>
      </c>
      <c r="G1242" s="49" t="s">
        <v>1461</v>
      </c>
    </row>
    <row r="1243" spans="1:7" ht="13.5">
      <c r="A1243" s="47" t="s">
        <v>7055</v>
      </c>
      <c r="B1243" s="47" t="s">
        <v>7056</v>
      </c>
      <c r="C1243" s="47" t="s">
        <v>7057</v>
      </c>
      <c r="D1243" s="48" t="s">
        <v>1468</v>
      </c>
      <c r="E1243" s="49">
        <v>2018</v>
      </c>
      <c r="F1243" s="47" t="s">
        <v>1461</v>
      </c>
      <c r="G1243" s="49" t="s">
        <v>1461</v>
      </c>
    </row>
    <row r="1244" spans="1:7" ht="13.5">
      <c r="A1244" s="47" t="s">
        <v>7058</v>
      </c>
      <c r="B1244" s="47" t="s">
        <v>7059</v>
      </c>
      <c r="C1244" s="47" t="s">
        <v>7060</v>
      </c>
      <c r="D1244" s="48" t="s">
        <v>1468</v>
      </c>
      <c r="E1244" s="49">
        <v>2018</v>
      </c>
      <c r="F1244" s="47" t="s">
        <v>1461</v>
      </c>
      <c r="G1244" s="49" t="s">
        <v>1461</v>
      </c>
    </row>
    <row r="1245" spans="1:7" ht="13.5">
      <c r="A1245" s="47" t="s">
        <v>7061</v>
      </c>
      <c r="B1245" s="47" t="s">
        <v>7062</v>
      </c>
      <c r="C1245" s="47" t="s">
        <v>7063</v>
      </c>
      <c r="D1245" s="48" t="s">
        <v>1468</v>
      </c>
      <c r="E1245" s="49">
        <v>2018</v>
      </c>
      <c r="F1245" s="47" t="s">
        <v>1461</v>
      </c>
      <c r="G1245" s="49" t="s">
        <v>1461</v>
      </c>
    </row>
    <row r="1246" spans="1:7" ht="22.5">
      <c r="A1246" s="47" t="s">
        <v>7064</v>
      </c>
      <c r="B1246" s="47" t="s">
        <v>7065</v>
      </c>
      <c r="C1246" s="47" t="s">
        <v>7066</v>
      </c>
      <c r="D1246" s="48" t="s">
        <v>1468</v>
      </c>
      <c r="E1246" s="49">
        <v>2018</v>
      </c>
      <c r="F1246" s="47" t="s">
        <v>1461</v>
      </c>
      <c r="G1246" s="49" t="s">
        <v>1461</v>
      </c>
    </row>
    <row r="1247" spans="1:7" ht="13.5">
      <c r="A1247" s="47" t="s">
        <v>7067</v>
      </c>
      <c r="B1247" s="47" t="s">
        <v>7068</v>
      </c>
      <c r="C1247" s="47" t="s">
        <v>7069</v>
      </c>
      <c r="D1247" s="48" t="s">
        <v>1468</v>
      </c>
      <c r="E1247" s="49">
        <v>2018</v>
      </c>
      <c r="F1247" s="47" t="s">
        <v>1461</v>
      </c>
      <c r="G1247" s="49" t="s">
        <v>1461</v>
      </c>
    </row>
    <row r="1248" spans="1:7" ht="22.5">
      <c r="A1248" s="47" t="s">
        <v>7403</v>
      </c>
      <c r="B1248" s="47" t="s">
        <v>7070</v>
      </c>
      <c r="C1248" s="47" t="s">
        <v>7071</v>
      </c>
      <c r="D1248" s="48" t="s">
        <v>1464</v>
      </c>
      <c r="E1248" s="49">
        <v>2017</v>
      </c>
      <c r="F1248" s="47" t="s">
        <v>1461</v>
      </c>
      <c r="G1248" s="49" t="s">
        <v>1461</v>
      </c>
    </row>
    <row r="1249" spans="1:7" ht="13.5">
      <c r="A1249" s="47" t="s">
        <v>7406</v>
      </c>
      <c r="B1249" s="47" t="s">
        <v>7072</v>
      </c>
      <c r="C1249" s="47" t="s">
        <v>7073</v>
      </c>
      <c r="D1249" s="48" t="s">
        <v>1464</v>
      </c>
      <c r="E1249" s="49">
        <v>2017</v>
      </c>
      <c r="F1249" s="47" t="s">
        <v>1461</v>
      </c>
      <c r="G1249" s="49" t="s">
        <v>1461</v>
      </c>
    </row>
    <row r="1250" spans="1:7" ht="13.5">
      <c r="A1250" s="47" t="s">
        <v>7409</v>
      </c>
      <c r="B1250" s="47" t="s">
        <v>7074</v>
      </c>
      <c r="C1250" s="47" t="s">
        <v>7075</v>
      </c>
      <c r="D1250" s="48" t="s">
        <v>1464</v>
      </c>
      <c r="E1250" s="49">
        <v>2017</v>
      </c>
      <c r="F1250" s="47" t="s">
        <v>1461</v>
      </c>
      <c r="G1250" s="49" t="s">
        <v>1461</v>
      </c>
    </row>
    <row r="1251" spans="1:7" ht="13.5">
      <c r="A1251" s="47" t="s">
        <v>7412</v>
      </c>
      <c r="B1251" s="47" t="s">
        <v>7076</v>
      </c>
      <c r="C1251" s="47" t="s">
        <v>7077</v>
      </c>
      <c r="D1251" s="48" t="s">
        <v>1464</v>
      </c>
      <c r="E1251" s="49">
        <v>2017</v>
      </c>
      <c r="F1251" s="47" t="s">
        <v>1461</v>
      </c>
      <c r="G1251" s="49" t="s">
        <v>1461</v>
      </c>
    </row>
    <row r="1252" spans="1:7" ht="13.5">
      <c r="A1252" s="47" t="s">
        <v>7415</v>
      </c>
      <c r="B1252" s="47" t="s">
        <v>7078</v>
      </c>
      <c r="C1252" s="47" t="s">
        <v>7079</v>
      </c>
      <c r="D1252" s="48" t="s">
        <v>1464</v>
      </c>
      <c r="E1252" s="49">
        <v>2017</v>
      </c>
      <c r="F1252" s="47" t="s">
        <v>1461</v>
      </c>
      <c r="G1252" s="49" t="s">
        <v>1461</v>
      </c>
    </row>
    <row r="1253" spans="1:7" ht="13.5">
      <c r="A1253" s="47" t="s">
        <v>7418</v>
      </c>
      <c r="B1253" s="47" t="s">
        <v>7080</v>
      </c>
      <c r="C1253" s="47" t="s">
        <v>7081</v>
      </c>
      <c r="D1253" s="48" t="s">
        <v>1464</v>
      </c>
      <c r="E1253" s="49">
        <v>2017</v>
      </c>
      <c r="F1253" s="47" t="s">
        <v>1461</v>
      </c>
      <c r="G1253" s="49" t="s">
        <v>1461</v>
      </c>
    </row>
    <row r="1254" spans="1:7" ht="13.5">
      <c r="A1254" s="47" t="s">
        <v>7421</v>
      </c>
      <c r="B1254" s="47" t="s">
        <v>7082</v>
      </c>
      <c r="C1254" s="47" t="s">
        <v>6079</v>
      </c>
      <c r="D1254" s="48" t="s">
        <v>1464</v>
      </c>
      <c r="E1254" s="49">
        <v>2017</v>
      </c>
      <c r="F1254" s="47" t="s">
        <v>1461</v>
      </c>
      <c r="G1254" s="49" t="s">
        <v>1461</v>
      </c>
    </row>
    <row r="1255" spans="1:7" ht="22.5">
      <c r="A1255" s="47" t="s">
        <v>7423</v>
      </c>
      <c r="B1255" s="47" t="s">
        <v>7083</v>
      </c>
      <c r="C1255" s="47" t="s">
        <v>7084</v>
      </c>
      <c r="D1255" s="48" t="s">
        <v>1464</v>
      </c>
      <c r="E1255" s="49">
        <v>2017</v>
      </c>
      <c r="F1255" s="47" t="s">
        <v>1461</v>
      </c>
      <c r="G1255" s="49" t="s">
        <v>1461</v>
      </c>
    </row>
    <row r="1256" spans="1:7" ht="22.5">
      <c r="A1256" s="47" t="s">
        <v>7426</v>
      </c>
      <c r="B1256" s="47" t="s">
        <v>7085</v>
      </c>
      <c r="C1256" s="47" t="s">
        <v>7086</v>
      </c>
      <c r="D1256" s="48" t="s">
        <v>1464</v>
      </c>
      <c r="E1256" s="49">
        <v>2017</v>
      </c>
      <c r="F1256" s="47" t="s">
        <v>1461</v>
      </c>
      <c r="G1256" s="49" t="s">
        <v>1461</v>
      </c>
    </row>
    <row r="1257" spans="1:7" ht="13.5">
      <c r="A1257" s="47" t="s">
        <v>7429</v>
      </c>
      <c r="B1257" s="47" t="s">
        <v>7087</v>
      </c>
      <c r="C1257" s="47" t="s">
        <v>7088</v>
      </c>
      <c r="D1257" s="48" t="s">
        <v>1464</v>
      </c>
      <c r="E1257" s="49">
        <v>2017</v>
      </c>
      <c r="F1257" s="47" t="s">
        <v>1461</v>
      </c>
      <c r="G1257" s="49" t="s">
        <v>1461</v>
      </c>
    </row>
    <row r="1258" spans="1:7" ht="22.5">
      <c r="A1258" s="47" t="s">
        <v>1979</v>
      </c>
      <c r="B1258" s="47" t="s">
        <v>7089</v>
      </c>
      <c r="C1258" s="47" t="s">
        <v>7090</v>
      </c>
      <c r="D1258" s="48" t="s">
        <v>1468</v>
      </c>
      <c r="E1258" s="49">
        <v>2018</v>
      </c>
      <c r="F1258" s="47" t="s">
        <v>1461</v>
      </c>
      <c r="G1258" s="49" t="s">
        <v>1461</v>
      </c>
    </row>
    <row r="1259" spans="1:7" ht="22.5">
      <c r="A1259" s="47" t="s">
        <v>1982</v>
      </c>
      <c r="B1259" s="47" t="s">
        <v>7091</v>
      </c>
      <c r="C1259" s="47" t="s">
        <v>7092</v>
      </c>
      <c r="D1259" s="48" t="s">
        <v>1468</v>
      </c>
      <c r="E1259" s="49">
        <v>2018</v>
      </c>
      <c r="F1259" s="47" t="s">
        <v>1461</v>
      </c>
      <c r="G1259" s="49" t="s">
        <v>1461</v>
      </c>
    </row>
    <row r="1260" spans="1:7" ht="22.5">
      <c r="A1260" s="47" t="s">
        <v>1985</v>
      </c>
      <c r="B1260" s="47" t="s">
        <v>7093</v>
      </c>
      <c r="C1260" s="47" t="s">
        <v>7094</v>
      </c>
      <c r="D1260" s="48" t="s">
        <v>1468</v>
      </c>
      <c r="E1260" s="49">
        <v>2018</v>
      </c>
      <c r="F1260" s="47" t="s">
        <v>1461</v>
      </c>
      <c r="G1260" s="49" t="s">
        <v>1461</v>
      </c>
    </row>
    <row r="1261" spans="1:7" ht="13.5">
      <c r="A1261" s="47" t="s">
        <v>1988</v>
      </c>
      <c r="B1261" s="47" t="s">
        <v>7095</v>
      </c>
      <c r="C1261" s="47" t="s">
        <v>7096</v>
      </c>
      <c r="D1261" s="48" t="s">
        <v>1468</v>
      </c>
      <c r="E1261" s="49">
        <v>2018</v>
      </c>
      <c r="F1261" s="47" t="s">
        <v>1461</v>
      </c>
      <c r="G1261" s="49" t="s">
        <v>1461</v>
      </c>
    </row>
    <row r="1262" spans="1:7" ht="22.5">
      <c r="A1262" s="47" t="s">
        <v>1994</v>
      </c>
      <c r="B1262" s="47" t="s">
        <v>7097</v>
      </c>
      <c r="C1262" s="47" t="s">
        <v>7098</v>
      </c>
      <c r="D1262" s="48" t="s">
        <v>1468</v>
      </c>
      <c r="E1262" s="49">
        <v>2018</v>
      </c>
      <c r="F1262" s="47" t="s">
        <v>1461</v>
      </c>
      <c r="G1262" s="49" t="s">
        <v>1461</v>
      </c>
    </row>
    <row r="1263" spans="1:7" ht="22.5">
      <c r="A1263" s="47" t="s">
        <v>7099</v>
      </c>
      <c r="B1263" s="47" t="s">
        <v>7100</v>
      </c>
      <c r="C1263" s="47" t="s">
        <v>7101</v>
      </c>
      <c r="D1263" s="48" t="s">
        <v>1468</v>
      </c>
      <c r="E1263" s="49">
        <v>2018</v>
      </c>
      <c r="F1263" s="47" t="s">
        <v>1461</v>
      </c>
      <c r="G1263" s="49" t="s">
        <v>1461</v>
      </c>
    </row>
    <row r="1264" spans="1:7" ht="22.5">
      <c r="A1264" s="47" t="s">
        <v>7102</v>
      </c>
      <c r="B1264" s="47" t="s">
        <v>7103</v>
      </c>
      <c r="C1264" s="47" t="s">
        <v>7104</v>
      </c>
      <c r="D1264" s="48" t="s">
        <v>1468</v>
      </c>
      <c r="E1264" s="49">
        <v>2018</v>
      </c>
      <c r="F1264" s="47" t="s">
        <v>1461</v>
      </c>
      <c r="G1264" s="49" t="s">
        <v>1461</v>
      </c>
    </row>
    <row r="1265" spans="1:7" ht="22.5">
      <c r="A1265" s="47" t="s">
        <v>7105</v>
      </c>
      <c r="B1265" s="47" t="s">
        <v>7106</v>
      </c>
      <c r="C1265" s="47" t="s">
        <v>7107</v>
      </c>
      <c r="D1265" s="48" t="s">
        <v>1468</v>
      </c>
      <c r="E1265" s="49">
        <v>2018</v>
      </c>
      <c r="F1265" s="47" t="s">
        <v>1461</v>
      </c>
      <c r="G1265" s="49" t="s">
        <v>1461</v>
      </c>
    </row>
    <row r="1266" spans="1:7" ht="22.5">
      <c r="A1266" s="47" t="s">
        <v>7108</v>
      </c>
      <c r="B1266" s="47" t="s">
        <v>7109</v>
      </c>
      <c r="C1266" s="47" t="s">
        <v>7110</v>
      </c>
      <c r="D1266" s="48" t="s">
        <v>1468</v>
      </c>
      <c r="E1266" s="49">
        <v>2018</v>
      </c>
      <c r="F1266" s="47" t="s">
        <v>1461</v>
      </c>
      <c r="G1266" s="49" t="s">
        <v>1461</v>
      </c>
    </row>
    <row r="1267" spans="1:7" ht="22.5">
      <c r="A1267" s="47" t="s">
        <v>7111</v>
      </c>
      <c r="B1267" s="47" t="s">
        <v>7112</v>
      </c>
      <c r="C1267" s="47" t="s">
        <v>7113</v>
      </c>
      <c r="D1267" s="48" t="s">
        <v>1468</v>
      </c>
      <c r="E1267" s="49">
        <v>2018</v>
      </c>
      <c r="F1267" s="47" t="s">
        <v>1461</v>
      </c>
      <c r="G1267" s="49" t="s">
        <v>1461</v>
      </c>
    </row>
  </sheetData>
  <sheetProtection sheet="1" object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hansin04</dc:creator>
  <cp:keywords/>
  <dc:description/>
  <cp:lastModifiedBy>PC07</cp:lastModifiedBy>
  <cp:lastPrinted>2018-12-02T08:02:56Z</cp:lastPrinted>
  <dcterms:created xsi:type="dcterms:W3CDTF">2012-02-24T19:57:25Z</dcterms:created>
  <dcterms:modified xsi:type="dcterms:W3CDTF">2019-04-01T16:03:17Z</dcterms:modified>
  <cp:category/>
  <cp:version/>
  <cp:contentType/>
  <cp:contentStatus/>
</cp:coreProperties>
</file>